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2-导师工作\05-行业导师\2026\兼职博导和行业导师申报通知\"/>
    </mc:Choice>
  </mc:AlternateContent>
  <bookViews>
    <workbookView windowHeight="17775" tabRatio="918"/>
  </bookViews>
  <sheets>
    <sheet name="专家信息汇总表" sheetId="59" r:id="rId1"/>
    <sheet name="附件3-1国家或地区" sheetId="30" r:id="rId2"/>
    <sheet name="附件3-2证件类型" sheetId="31" r:id="rId3"/>
    <sheet name="附件3-3政治面貌" sheetId="32" r:id="rId4"/>
    <sheet name="附件3-4最高学位" sheetId="34" r:id="rId5"/>
    <sheet name="附件3-5专业技术职务" sheetId="35" r:id="rId6"/>
    <sheet name="附件3-6职称" sheetId="42" r:id="rId7"/>
  </sheets>
  <definedNames>
    <definedName name="_xlnm._FilterDatabase" localSheetId="6" hidden="1">'附件3-6职称'!#REF!</definedName>
    <definedName name="_xlnm._FilterDatabase" localSheetId="0" hidden="1">专家信息汇总表!$C$1:$Z$4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<sst xmlns="http://schemas.openxmlformats.org/spreadsheetml/2006/main" count="1881" uniqueCount="1104">
  <si>
    <t>序号</t>
  </si>
  <si>
    <t>所申请的学院、学部或校区名称
（必填，请点击下拉框选择）</t>
  </si>
  <si>
    <t>申请人所在国家或地区
（必填，请点击下拉框选择）</t>
  </si>
  <si>
    <t>申请人姓名
（必填）</t>
  </si>
  <si>
    <t>性别
（必填，请点击下拉框选择）</t>
  </si>
  <si>
    <t>出生日期
（必填）</t>
  </si>
  <si>
    <t>证件类型
（必填，请点击下拉框选择）</t>
  </si>
  <si>
    <t>证件号码
（必填）</t>
  </si>
  <si>
    <t>政治面貌
（必填，请点击下拉框选择）</t>
  </si>
  <si>
    <t>移动电话
（必填）</t>
  </si>
  <si>
    <t>电子信箱
（必填）</t>
  </si>
  <si>
    <t>详细邮寄地址
（必填）</t>
  </si>
  <si>
    <t>最高学历专业
（必填）</t>
  </si>
  <si>
    <t>最高学位
（必填，请点击下拉框选择）</t>
  </si>
  <si>
    <t>最高学位获得年月
（必填）</t>
  </si>
  <si>
    <t>研究方向
（必填）</t>
  </si>
  <si>
    <t>行政职务
（必填）</t>
  </si>
  <si>
    <t>是否有海外经历
（必填，请点击下拉框选择）</t>
  </si>
  <si>
    <t>专业技术职务
（必填，请点击下拉框选择）</t>
  </si>
  <si>
    <t>职称
（必填，请点击下拉框选择）</t>
  </si>
  <si>
    <t>企业自设技术职务
（必填）</t>
  </si>
  <si>
    <t>行业兼职
（必填）</t>
  </si>
  <si>
    <t>兼职院校
（必填）</t>
  </si>
  <si>
    <t>所在单位名称（非高校）</t>
  </si>
  <si>
    <t>所在单位（非高校）法人和其他组织统一社会信用代码
（必填）</t>
  </si>
  <si>
    <t>所在单位（非高校）入职时间
（必填）</t>
  </si>
  <si>
    <r>
      <rPr>
        <sz val="10"/>
        <rFont val="宋体"/>
        <charset val="134"/>
      </rPr>
      <t>必填；校内学院名称或部门名称；限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字。</t>
    </r>
  </si>
  <si>
    <r>
      <rPr>
        <sz val="10"/>
        <rFont val="宋体"/>
        <charset val="134"/>
      </rPr>
      <t>必填；填写全称；参照附件</t>
    </r>
    <r>
      <rPr>
        <sz val="10"/>
        <rFont val="Times New Roman"/>
        <charset val="134"/>
      </rPr>
      <t>3-1</t>
    </r>
    <r>
      <rPr>
        <sz val="10"/>
        <rFont val="宋体"/>
        <charset val="134"/>
      </rPr>
      <t>国家或地区字典。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</si>
  <si>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必填；与所填写证件中姓名一致；限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字；中文或英文。</t>
    </r>
  </si>
  <si>
    <r>
      <rPr>
        <sz val="10"/>
        <rFont val="宋体"/>
        <charset val="134"/>
      </rPr>
      <t>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男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女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</si>
  <si>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必填；与所填写证件中生日信息一致；按年月日格式填写，如：</t>
    </r>
    <r>
      <rPr>
        <sz val="10"/>
        <rFont val="Times New Roman"/>
        <charset val="134"/>
      </rPr>
      <t>19700101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</si>
  <si>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3-2</t>
    </r>
    <r>
      <rPr>
        <sz val="10"/>
        <rFont val="宋体"/>
        <charset val="134"/>
      </rPr>
      <t>证件类型字典；如居民身份证、外国护照等。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</si>
  <si>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必填；居民身份证由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位数字或大写字母</t>
    </r>
    <r>
      <rPr>
        <sz val="10"/>
        <rFont val="Times New Roman"/>
        <charset val="134"/>
      </rPr>
      <t>X</t>
    </r>
    <r>
      <rPr>
        <sz val="10"/>
        <rFont val="宋体"/>
        <charset val="134"/>
      </rPr>
      <t>组成，其他证件填写相应号码。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</si>
  <si>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3-3</t>
    </r>
    <r>
      <rPr>
        <sz val="10"/>
        <rFont val="宋体"/>
        <charset val="134"/>
      </rPr>
      <t>政治面貌字典，如中国共产党党员、群众等。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</si>
  <si>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必填；限填数字；国内手机号码必须为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位数字；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国际手机号码填写格式为</t>
    </r>
    <r>
      <rPr>
        <sz val="10"/>
        <rFont val="Times New Roman"/>
        <charset val="134"/>
      </rPr>
      <t>“00+</t>
    </r>
    <r>
      <rPr>
        <sz val="10"/>
        <rFont val="宋体"/>
        <charset val="134"/>
      </rPr>
      <t>国际区码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手机号码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，以德国手机号码为例，国际区码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，手机号码</t>
    </r>
    <r>
      <rPr>
        <sz val="10"/>
        <rFont val="Times New Roman"/>
        <charset val="134"/>
      </rPr>
      <t xml:space="preserve">1234567 </t>
    </r>
    <r>
      <rPr>
        <sz val="10"/>
        <rFont val="宋体"/>
        <charset val="134"/>
      </rPr>
      <t>，填写格式为：</t>
    </r>
    <r>
      <rPr>
        <sz val="10"/>
        <rFont val="Times New Roman"/>
        <charset val="134"/>
      </rPr>
      <t>00491234567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</si>
  <si>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必填；限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个字符；如</t>
    </r>
    <r>
      <rPr>
        <sz val="10"/>
        <rFont val="Times New Roman"/>
        <charset val="134"/>
      </rPr>
      <t>shili1@126.com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</si>
  <si>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必填：需要邮寄聘书等材料，请详细填写邮寄地址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。</t>
    </r>
  </si>
  <si>
    <t>必填；获得最高学历的专业名称；须如实准确填写。</t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</si>
  <si>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最高学位字典；如博士、硕士等。</t>
    </r>
    <r>
      <rPr>
        <sz val="10"/>
        <rFont val="Times New Roman"/>
        <charset val="134"/>
      </rPr>
      <t xml:space="preserve">
</t>
    </r>
  </si>
  <si>
    <r>
      <t>必填；按年月格式填写，如</t>
    </r>
    <r>
      <rPr>
        <sz val="10"/>
        <rFont val="Times New Roman"/>
        <charset val="134"/>
      </rPr>
      <t>201007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</si>
  <si>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；用于匹配评审博士硕士学位论文的研究方向；只能含中文、英文、引号、空格；研究方向不能与一级学科名称、二级学科名称、专业学位类别名称、专业学位领域名称重复；多个研究方向间用中文分号分隔，单个研究方向不能超过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个字符；可参考已下载专家数据中的研究方向，并根据专家实际情况进行更新。</t>
    </r>
  </si>
  <si>
    <r>
      <rPr>
        <sz val="10"/>
        <rFont val="宋体"/>
        <charset val="134"/>
      </rPr>
      <t>必填；</t>
    </r>
    <r>
      <rPr>
        <sz val="10"/>
        <rFont val="宋体"/>
        <charset val="134"/>
      </rPr>
      <t>若无行政职务则填写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</si>
  <si>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必填；海外经历是指在境外高校或研究机构获得学位，或从事教学科研工作时间连续超过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</si>
  <si>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必填；参照附件</t>
    </r>
    <r>
      <rPr>
        <sz val="10"/>
        <rFont val="Times New Roman"/>
        <charset val="134"/>
      </rPr>
      <t>3-5</t>
    </r>
    <r>
      <rPr>
        <sz val="10"/>
        <rFont val="宋体"/>
        <charset val="134"/>
      </rPr>
      <t>专业技术职务字典；如正高级、副高级等。</t>
    </r>
    <r>
      <rPr>
        <sz val="10"/>
        <rFont val="Times New Roman"/>
        <charset val="134"/>
      </rPr>
      <t xml:space="preserve">
</t>
    </r>
  </si>
  <si>
    <r>
      <rPr>
        <sz val="10"/>
        <rFont val="宋体"/>
        <charset val="134"/>
      </rPr>
      <t>必填；专业技术职称，须填写全称；可填多项，用中文分号隔开；若无职称可填写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3-6</t>
    </r>
    <r>
      <rPr>
        <sz val="10"/>
        <rFont val="宋体"/>
        <charset val="134"/>
      </rPr>
      <t>职称字典。</t>
    </r>
  </si>
  <si>
    <r>
      <rPr>
        <sz val="10"/>
        <rFont val="宋体"/>
        <charset val="134"/>
      </rPr>
      <t>必填；须根据实际情况填写全称，如总师、副总师、首席专家等；可填多项，用中文分号隔开；若无企业自设技术职务可填写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</si>
  <si>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必填；须填写全称，可填写多个，用中文分号隔开，限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字；若无行业兼职可填写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</si>
  <si>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必填；须填写全称；可填写多个，用中文分号隔开；若无兼职院校可填写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。</t>
    </r>
  </si>
  <si>
    <r>
      <rPr>
        <sz val="10"/>
        <rFont val="宋体"/>
        <charset val="134"/>
      </rPr>
      <t>必填；行业导师人事关系所在的非高校单位全称；限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字。</t>
    </r>
  </si>
  <si>
    <r>
      <rPr>
        <sz val="10"/>
        <rFont val="宋体"/>
        <charset val="134"/>
      </rPr>
      <t>必填；X列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所在单位名称（非高校）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（人事关系所在单位）的法人和其他组织统一社会信用代码；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位，限数字和大写字母。</t>
    </r>
  </si>
  <si>
    <r>
      <rPr>
        <sz val="10"/>
        <rFont val="宋体"/>
        <charset val="134"/>
      </rPr>
      <t>必填；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行业导师社会单位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的入职时间，按年月格式填写，如</t>
    </r>
    <r>
      <rPr>
        <sz val="10"/>
        <rFont val="Times New Roman"/>
        <charset val="134"/>
      </rPr>
      <t>201007</t>
    </r>
    <r>
      <rPr>
        <sz val="10"/>
        <rFont val="宋体"/>
        <charset val="134"/>
      </rPr>
      <t>。</t>
    </r>
  </si>
  <si>
    <r>
      <rPr>
        <sz val="10"/>
        <color rgb="FFFF0000"/>
        <rFont val="宋体"/>
        <charset val="134"/>
      </rPr>
      <t>填写示例</t>
    </r>
  </si>
  <si>
    <t>化工与化学学院</t>
  </si>
  <si>
    <r>
      <rPr>
        <sz val="10"/>
        <color rgb="FFFF0000"/>
        <rFont val="宋体"/>
        <charset val="134"/>
      </rPr>
      <t>中国</t>
    </r>
  </si>
  <si>
    <r>
      <rPr>
        <sz val="10"/>
        <color rgb="FFFF0000"/>
        <rFont val="宋体"/>
        <charset val="134"/>
      </rPr>
      <t>示例</t>
    </r>
    <r>
      <rPr>
        <sz val="10"/>
        <color rgb="FFFF0000"/>
        <rFont val="Times New Roman"/>
        <charset val="134"/>
      </rPr>
      <t>1</t>
    </r>
  </si>
  <si>
    <r>
      <rPr>
        <sz val="10"/>
        <color rgb="FFFF0000"/>
        <rFont val="宋体"/>
        <charset val="134"/>
      </rPr>
      <t>男</t>
    </r>
  </si>
  <si>
    <r>
      <rPr>
        <sz val="10"/>
        <color rgb="FFFF0000"/>
        <rFont val="宋体"/>
        <charset val="134"/>
      </rPr>
      <t>居民身份证</t>
    </r>
  </si>
  <si>
    <t>43010219750520101X</t>
  </si>
  <si>
    <r>
      <rPr>
        <sz val="10"/>
        <color rgb="FFFF0000"/>
        <rFont val="宋体"/>
        <charset val="134"/>
      </rPr>
      <t>中国共产党党员</t>
    </r>
  </si>
  <si>
    <t>yangli01@126.com</t>
  </si>
  <si>
    <r>
      <rPr>
        <sz val="10"/>
        <color rgb="FFFF0000"/>
        <rFont val="宋体"/>
        <charset val="134"/>
      </rPr>
      <t>黑龙江省哈尔滨市南岗区西大直街</t>
    </r>
    <r>
      <rPr>
        <sz val="10"/>
        <color rgb="FFFF0000"/>
        <rFont val="Times New Roman"/>
        <charset val="134"/>
      </rPr>
      <t>66</t>
    </r>
    <r>
      <rPr>
        <sz val="10"/>
        <color rgb="FFFF0000"/>
        <rFont val="宋体"/>
        <charset val="134"/>
      </rPr>
      <t>号哈尔滨工业大学格物楼</t>
    </r>
    <r>
      <rPr>
        <sz val="10"/>
        <color rgb="FFFF0000"/>
        <rFont val="Times New Roman"/>
        <charset val="134"/>
      </rPr>
      <t>717</t>
    </r>
    <r>
      <rPr>
        <sz val="10"/>
        <color rgb="FFFF0000"/>
        <rFont val="宋体"/>
        <charset val="134"/>
      </rPr>
      <t>室</t>
    </r>
  </si>
  <si>
    <r>
      <rPr>
        <sz val="10"/>
        <color rgb="FFFF0000"/>
        <rFont val="宋体"/>
        <charset val="134"/>
      </rPr>
      <t>临床医学</t>
    </r>
  </si>
  <si>
    <r>
      <rPr>
        <sz val="10"/>
        <color rgb="FFFF0000"/>
        <rFont val="宋体"/>
        <charset val="134"/>
      </rPr>
      <t>博士</t>
    </r>
  </si>
  <si>
    <t>201012</t>
  </si>
  <si>
    <r>
      <rPr>
        <sz val="10"/>
        <color rgb="FFFF0000"/>
        <rFont val="宋体"/>
        <charset val="134"/>
      </rPr>
      <t>肝病免疫学的研究；临床应用研究；传染病</t>
    </r>
  </si>
  <si>
    <r>
      <rPr>
        <sz val="10"/>
        <color rgb="FFFF0000"/>
        <rFont val="宋体"/>
        <charset val="134"/>
      </rPr>
      <t>总经理</t>
    </r>
  </si>
  <si>
    <r>
      <rPr>
        <sz val="10"/>
        <color rgb="FFFF0000"/>
        <rFont val="宋体"/>
        <charset val="134"/>
      </rPr>
      <t>否</t>
    </r>
  </si>
  <si>
    <r>
      <rPr>
        <sz val="10"/>
        <color rgb="FFFF0000"/>
        <rFont val="宋体"/>
        <charset val="134"/>
      </rPr>
      <t>正高级</t>
    </r>
  </si>
  <si>
    <t>正高级工程师</t>
  </si>
  <si>
    <r>
      <rPr>
        <sz val="10"/>
        <color rgb="FFFF0000"/>
        <rFont val="宋体"/>
        <charset val="134"/>
      </rPr>
      <t>首席专家</t>
    </r>
  </si>
  <si>
    <r>
      <rPr>
        <sz val="10"/>
        <color rgb="FFFF0000"/>
        <rFont val="Times New Roman"/>
        <charset val="134"/>
      </rPr>
      <t>***</t>
    </r>
    <r>
      <rPr>
        <sz val="10"/>
        <color rgb="FFFF0000"/>
        <rFont val="宋体"/>
        <charset val="134"/>
      </rPr>
      <t>基金会经理；</t>
    </r>
    <r>
      <rPr>
        <sz val="10"/>
        <color rgb="FFFF0000"/>
        <rFont val="Times New Roman"/>
        <charset val="134"/>
      </rPr>
      <t>**</t>
    </r>
    <r>
      <rPr>
        <sz val="10"/>
        <color rgb="FFFF0000"/>
        <rFont val="宋体"/>
        <charset val="134"/>
      </rPr>
      <t>公司顾问</t>
    </r>
  </si>
  <si>
    <r>
      <rPr>
        <sz val="10"/>
        <color rgb="FFFF0000"/>
        <rFont val="宋体"/>
        <charset val="134"/>
      </rPr>
      <t>北京大学；清华大学</t>
    </r>
  </si>
  <si>
    <r>
      <rPr>
        <b/>
        <sz val="10"/>
        <color rgb="FFFF0000"/>
        <rFont val="Times New Roman"/>
        <charset val="134"/>
      </rPr>
      <t>**</t>
    </r>
    <r>
      <rPr>
        <sz val="10"/>
        <color rgb="FFFF0000"/>
        <rFont val="宋体"/>
        <charset val="134"/>
      </rPr>
      <t>技术有限公司</t>
    </r>
  </si>
  <si>
    <t>9****3001922038216</t>
  </si>
  <si>
    <t>经济与管理学院</t>
  </si>
  <si>
    <r>
      <rPr>
        <sz val="10"/>
        <color rgb="FFFF0000"/>
        <rFont val="宋体"/>
        <charset val="134"/>
      </rPr>
      <t>中国澳门</t>
    </r>
  </si>
  <si>
    <r>
      <rPr>
        <sz val="10"/>
        <color rgb="FFFF0000"/>
        <rFont val="宋体"/>
        <charset val="134"/>
      </rPr>
      <t>示例</t>
    </r>
    <r>
      <rPr>
        <sz val="10"/>
        <color rgb="FFFF0000"/>
        <rFont val="Times New Roman"/>
        <charset val="134"/>
      </rPr>
      <t>2</t>
    </r>
  </si>
  <si>
    <r>
      <rPr>
        <sz val="10"/>
        <color rgb="FFFF0000"/>
        <rFont val="宋体"/>
        <charset val="134"/>
      </rPr>
      <t>港澳居民来往内地通行证</t>
    </r>
  </si>
  <si>
    <t>M04123448</t>
  </si>
  <si>
    <r>
      <rPr>
        <sz val="10"/>
        <color rgb="FFFF0000"/>
        <rFont val="宋体"/>
        <charset val="134"/>
      </rPr>
      <t>群众</t>
    </r>
  </si>
  <si>
    <t>yangli02@163.com</t>
  </si>
  <si>
    <r>
      <rPr>
        <sz val="10"/>
        <color rgb="FFFF0000"/>
        <rFont val="宋体"/>
        <charset val="134"/>
      </rPr>
      <t>哲学</t>
    </r>
  </si>
  <si>
    <r>
      <rPr>
        <sz val="10"/>
        <color rgb="FFFF0000"/>
        <rFont val="宋体"/>
        <charset val="134"/>
      </rPr>
      <t>硕士</t>
    </r>
  </si>
  <si>
    <t>201006</t>
  </si>
  <si>
    <r>
      <rPr>
        <sz val="10"/>
        <color rgb="FFFF0000"/>
        <rFont val="宋体"/>
        <charset val="134"/>
      </rPr>
      <t>金融理论与实务；财税理论与实践；金融理论与政策；商业银行管；社会主义市场经济理论与实践</t>
    </r>
  </si>
  <si>
    <r>
      <rPr>
        <sz val="10"/>
        <color rgb="FFFF0000"/>
        <rFont val="宋体"/>
        <charset val="134"/>
      </rPr>
      <t>财务总监</t>
    </r>
  </si>
  <si>
    <r>
      <rPr>
        <sz val="10"/>
        <color rgb="FFFF0000"/>
        <rFont val="宋体"/>
        <charset val="134"/>
      </rPr>
      <t>副高级</t>
    </r>
  </si>
  <si>
    <t>高级工程师</t>
  </si>
  <si>
    <r>
      <rPr>
        <sz val="10"/>
        <color rgb="FFFF0000"/>
        <rFont val="宋体"/>
        <charset val="134"/>
      </rPr>
      <t>无</t>
    </r>
  </si>
  <si>
    <t>1</t>
  </si>
  <si>
    <t>2</t>
  </si>
  <si>
    <t>3</t>
  </si>
  <si>
    <t>4</t>
  </si>
  <si>
    <t>5</t>
  </si>
  <si>
    <t>国籍（地区）</t>
  </si>
  <si>
    <t>001</t>
  </si>
  <si>
    <t>中国</t>
  </si>
  <si>
    <t>002</t>
  </si>
  <si>
    <t>阿富汗</t>
  </si>
  <si>
    <t>003</t>
  </si>
  <si>
    <t>阿尔巴尼亚</t>
  </si>
  <si>
    <t>004</t>
  </si>
  <si>
    <t>阿尔及利亚</t>
  </si>
  <si>
    <t>005</t>
  </si>
  <si>
    <t>美属萨摩亚</t>
  </si>
  <si>
    <t>006</t>
  </si>
  <si>
    <t>安道尔</t>
  </si>
  <si>
    <t>007</t>
  </si>
  <si>
    <t>安哥拉</t>
  </si>
  <si>
    <t>008</t>
  </si>
  <si>
    <t>安提瓜和巴布达</t>
  </si>
  <si>
    <t>009</t>
  </si>
  <si>
    <t>阿塞拜疆</t>
  </si>
  <si>
    <t>010</t>
  </si>
  <si>
    <t>阿根廷</t>
  </si>
  <si>
    <t>011</t>
  </si>
  <si>
    <t>澳大利亚</t>
  </si>
  <si>
    <t>012</t>
  </si>
  <si>
    <t>奥地利</t>
  </si>
  <si>
    <t>013</t>
  </si>
  <si>
    <t>巴哈马</t>
  </si>
  <si>
    <t>014</t>
  </si>
  <si>
    <t>巴林</t>
  </si>
  <si>
    <t>015</t>
  </si>
  <si>
    <t>孟加拉国</t>
  </si>
  <si>
    <t>016</t>
  </si>
  <si>
    <t>亚美尼亚</t>
  </si>
  <si>
    <t>017</t>
  </si>
  <si>
    <t>巴巴多斯</t>
  </si>
  <si>
    <t>018</t>
  </si>
  <si>
    <t>比利时</t>
  </si>
  <si>
    <t>019</t>
  </si>
  <si>
    <t>百慕大</t>
  </si>
  <si>
    <t>020</t>
  </si>
  <si>
    <t>不丹</t>
  </si>
  <si>
    <t>021</t>
  </si>
  <si>
    <t>玻利维亚</t>
  </si>
  <si>
    <t>022</t>
  </si>
  <si>
    <t>波黑</t>
  </si>
  <si>
    <t>023</t>
  </si>
  <si>
    <t>博茨瓦纳</t>
  </si>
  <si>
    <t>024</t>
  </si>
  <si>
    <t>布维岛</t>
  </si>
  <si>
    <t>025</t>
  </si>
  <si>
    <t>巴西</t>
  </si>
  <si>
    <t>026</t>
  </si>
  <si>
    <t>伯利兹</t>
  </si>
  <si>
    <t>027</t>
  </si>
  <si>
    <t>英属印度洋领地</t>
  </si>
  <si>
    <t>028</t>
  </si>
  <si>
    <t>所罗门群岛</t>
  </si>
  <si>
    <t>029</t>
  </si>
  <si>
    <t>英属维尔京群岛</t>
  </si>
  <si>
    <t>030</t>
  </si>
  <si>
    <t>文莱</t>
  </si>
  <si>
    <t>031</t>
  </si>
  <si>
    <t>保加利亚</t>
  </si>
  <si>
    <t>032</t>
  </si>
  <si>
    <t>缅甸</t>
  </si>
  <si>
    <t>033</t>
  </si>
  <si>
    <t>布隆迪</t>
  </si>
  <si>
    <t>034</t>
  </si>
  <si>
    <t>白俄罗斯</t>
  </si>
  <si>
    <t>035</t>
  </si>
  <si>
    <t>柬埔寨</t>
  </si>
  <si>
    <t>036</t>
  </si>
  <si>
    <t>喀麦隆</t>
  </si>
  <si>
    <t>037</t>
  </si>
  <si>
    <t>加拿大</t>
  </si>
  <si>
    <t>038</t>
  </si>
  <si>
    <t>佛得角</t>
  </si>
  <si>
    <t>039</t>
  </si>
  <si>
    <t>开曼群岛</t>
  </si>
  <si>
    <t>040</t>
  </si>
  <si>
    <t>中非</t>
  </si>
  <si>
    <t>041</t>
  </si>
  <si>
    <t>斯里兰卡</t>
  </si>
  <si>
    <t>042</t>
  </si>
  <si>
    <t>乍得</t>
  </si>
  <si>
    <t>043</t>
  </si>
  <si>
    <t>智利</t>
  </si>
  <si>
    <t>044</t>
  </si>
  <si>
    <t>中国台湾</t>
  </si>
  <si>
    <t>045</t>
  </si>
  <si>
    <t>圣诞岛</t>
  </si>
  <si>
    <t>046</t>
  </si>
  <si>
    <t>科科斯（基林）群岛</t>
  </si>
  <si>
    <t>047</t>
  </si>
  <si>
    <t>哥伦比亚</t>
  </si>
  <si>
    <t>048</t>
  </si>
  <si>
    <t>科摩罗</t>
  </si>
  <si>
    <t>049</t>
  </si>
  <si>
    <t>马约特</t>
  </si>
  <si>
    <t>050</t>
  </si>
  <si>
    <t>刚果（布）</t>
  </si>
  <si>
    <t>051</t>
  </si>
  <si>
    <t>刚果（金）</t>
  </si>
  <si>
    <t>052</t>
  </si>
  <si>
    <t>库克群岛</t>
  </si>
  <si>
    <t>053</t>
  </si>
  <si>
    <t>哥斯达黎加</t>
  </si>
  <si>
    <t>054</t>
  </si>
  <si>
    <t>克罗地亚</t>
  </si>
  <si>
    <t>055</t>
  </si>
  <si>
    <t>古巴</t>
  </si>
  <si>
    <t>056</t>
  </si>
  <si>
    <t>塞浦路斯</t>
  </si>
  <si>
    <t>057</t>
  </si>
  <si>
    <t>捷克</t>
  </si>
  <si>
    <t>058</t>
  </si>
  <si>
    <t>贝宁</t>
  </si>
  <si>
    <t>059</t>
  </si>
  <si>
    <t>丹麦</t>
  </si>
  <si>
    <t>060</t>
  </si>
  <si>
    <t>多米尼克</t>
  </si>
  <si>
    <t>061</t>
  </si>
  <si>
    <t>多米尼加</t>
  </si>
  <si>
    <t>062</t>
  </si>
  <si>
    <t>厄瓜多尔</t>
  </si>
  <si>
    <t>063</t>
  </si>
  <si>
    <t>萨尔瓦多</t>
  </si>
  <si>
    <t>064</t>
  </si>
  <si>
    <t>赤道几内亚</t>
  </si>
  <si>
    <t>065</t>
  </si>
  <si>
    <t>埃塞俄比亚</t>
  </si>
  <si>
    <t>066</t>
  </si>
  <si>
    <t>厄立特里亚</t>
  </si>
  <si>
    <t>067</t>
  </si>
  <si>
    <t>爱沙尼亚</t>
  </si>
  <si>
    <t>068</t>
  </si>
  <si>
    <t>法罗群岛</t>
  </si>
  <si>
    <t>069</t>
  </si>
  <si>
    <t>福克兰群岛（马尔维纳斯）</t>
  </si>
  <si>
    <t>070</t>
  </si>
  <si>
    <t>南乔治亚岛和南桑德韦奇岛</t>
  </si>
  <si>
    <t>071</t>
  </si>
  <si>
    <t>斐济</t>
  </si>
  <si>
    <t>072</t>
  </si>
  <si>
    <t>芬兰</t>
  </si>
  <si>
    <t>073</t>
  </si>
  <si>
    <t>法国</t>
  </si>
  <si>
    <t>074</t>
  </si>
  <si>
    <t>法属圭亚那</t>
  </si>
  <si>
    <t>075</t>
  </si>
  <si>
    <t>法属波利尼西亚</t>
  </si>
  <si>
    <t>076</t>
  </si>
  <si>
    <t>法属南部领地</t>
  </si>
  <si>
    <t>077</t>
  </si>
  <si>
    <t>吉布提</t>
  </si>
  <si>
    <t>078</t>
  </si>
  <si>
    <t>加蓬</t>
  </si>
  <si>
    <t>079</t>
  </si>
  <si>
    <t>格鲁吉亚</t>
  </si>
  <si>
    <t>080</t>
  </si>
  <si>
    <t>冈比亚</t>
  </si>
  <si>
    <t>081</t>
  </si>
  <si>
    <t>巴勒斯坦</t>
  </si>
  <si>
    <t>082</t>
  </si>
  <si>
    <t>德国</t>
  </si>
  <si>
    <t>083</t>
  </si>
  <si>
    <t>加纳</t>
  </si>
  <si>
    <t>084</t>
  </si>
  <si>
    <t>直布罗陀</t>
  </si>
  <si>
    <t>085</t>
  </si>
  <si>
    <t>基里巴斯</t>
  </si>
  <si>
    <t>086</t>
  </si>
  <si>
    <t>希腊</t>
  </si>
  <si>
    <t>087</t>
  </si>
  <si>
    <t>格陵兰</t>
  </si>
  <si>
    <t>088</t>
  </si>
  <si>
    <t>格林纳达</t>
  </si>
  <si>
    <t>089</t>
  </si>
  <si>
    <t>瓜德罗普</t>
  </si>
  <si>
    <t>090</t>
  </si>
  <si>
    <t>关岛</t>
  </si>
  <si>
    <t>091</t>
  </si>
  <si>
    <t>危地马</t>
  </si>
  <si>
    <t>092</t>
  </si>
  <si>
    <t>几内亚</t>
  </si>
  <si>
    <t>093</t>
  </si>
  <si>
    <t>圭亚那</t>
  </si>
  <si>
    <t>094</t>
  </si>
  <si>
    <t>海地</t>
  </si>
  <si>
    <t>095</t>
  </si>
  <si>
    <t>赫德岛和麦克唐纳岛</t>
  </si>
  <si>
    <t>096</t>
  </si>
  <si>
    <t>梵蒂冈</t>
  </si>
  <si>
    <t>097</t>
  </si>
  <si>
    <t>洪都拉斯</t>
  </si>
  <si>
    <t>098</t>
  </si>
  <si>
    <t>中国香港</t>
  </si>
  <si>
    <t>099</t>
  </si>
  <si>
    <t>匈牙利</t>
  </si>
  <si>
    <t>100</t>
  </si>
  <si>
    <t>冰岛</t>
  </si>
  <si>
    <t>101</t>
  </si>
  <si>
    <t>印度</t>
  </si>
  <si>
    <t>102</t>
  </si>
  <si>
    <t>塞尔维亚</t>
  </si>
  <si>
    <t>103</t>
  </si>
  <si>
    <t>黑山</t>
  </si>
  <si>
    <t>104</t>
  </si>
  <si>
    <t>印度尼西亚</t>
  </si>
  <si>
    <t>105</t>
  </si>
  <si>
    <t>伊朗</t>
  </si>
  <si>
    <t>106</t>
  </si>
  <si>
    <t>伊拉克</t>
  </si>
  <si>
    <t>107</t>
  </si>
  <si>
    <t>爱尔兰</t>
  </si>
  <si>
    <t>108</t>
  </si>
  <si>
    <t>以色列</t>
  </si>
  <si>
    <t>109</t>
  </si>
  <si>
    <t>意大利</t>
  </si>
  <si>
    <t>110</t>
  </si>
  <si>
    <t>科特迪瓦</t>
  </si>
  <si>
    <t>111</t>
  </si>
  <si>
    <t>牙买加</t>
  </si>
  <si>
    <t>112</t>
  </si>
  <si>
    <t>日本</t>
  </si>
  <si>
    <t>113</t>
  </si>
  <si>
    <t>哈萨克斯坦</t>
  </si>
  <si>
    <t>114</t>
  </si>
  <si>
    <t>约旦</t>
  </si>
  <si>
    <t>115</t>
  </si>
  <si>
    <t>肯尼亚</t>
  </si>
  <si>
    <t>116</t>
  </si>
  <si>
    <t>朝鲜</t>
  </si>
  <si>
    <t>117</t>
  </si>
  <si>
    <t>韩国</t>
  </si>
  <si>
    <t>118</t>
  </si>
  <si>
    <t>科威特</t>
  </si>
  <si>
    <t>119</t>
  </si>
  <si>
    <t>吉尔吉斯斯坦</t>
  </si>
  <si>
    <t>120</t>
  </si>
  <si>
    <t>老挝</t>
  </si>
  <si>
    <t>121</t>
  </si>
  <si>
    <t>黎巴嫩</t>
  </si>
  <si>
    <t>122</t>
  </si>
  <si>
    <t>莱索托</t>
  </si>
  <si>
    <t>123</t>
  </si>
  <si>
    <t>拉脱维亚</t>
  </si>
  <si>
    <t>124</t>
  </si>
  <si>
    <t>利比里亚</t>
  </si>
  <si>
    <t>125</t>
  </si>
  <si>
    <t>利比亚</t>
  </si>
  <si>
    <t>126</t>
  </si>
  <si>
    <t>列支敦士登</t>
  </si>
  <si>
    <t>127</t>
  </si>
  <si>
    <t>立陶宛</t>
  </si>
  <si>
    <t>128</t>
  </si>
  <si>
    <t>卢森堡</t>
  </si>
  <si>
    <t>129</t>
  </si>
  <si>
    <t>中国澳门</t>
  </si>
  <si>
    <t>130</t>
  </si>
  <si>
    <t>马达加斯加</t>
  </si>
  <si>
    <t>131</t>
  </si>
  <si>
    <t>马拉维</t>
  </si>
  <si>
    <t>132</t>
  </si>
  <si>
    <t>马来西亚</t>
  </si>
  <si>
    <t>133</t>
  </si>
  <si>
    <t>马尔代夫</t>
  </si>
  <si>
    <t>134</t>
  </si>
  <si>
    <t>马里</t>
  </si>
  <si>
    <t>135</t>
  </si>
  <si>
    <t>马耳他</t>
  </si>
  <si>
    <t>136</t>
  </si>
  <si>
    <t>马提尼克</t>
  </si>
  <si>
    <t>137</t>
  </si>
  <si>
    <t>毛里塔尼亚</t>
  </si>
  <si>
    <t>138</t>
  </si>
  <si>
    <t>毛里求斯</t>
  </si>
  <si>
    <t>139</t>
  </si>
  <si>
    <t>墨西哥</t>
  </si>
  <si>
    <t>140</t>
  </si>
  <si>
    <t>摩纳哥</t>
  </si>
  <si>
    <t>141</t>
  </si>
  <si>
    <t>蒙古</t>
  </si>
  <si>
    <t>142</t>
  </si>
  <si>
    <t>摩尔多瓦</t>
  </si>
  <si>
    <t>143</t>
  </si>
  <si>
    <t>蒙特塞拉特</t>
  </si>
  <si>
    <t>144</t>
  </si>
  <si>
    <t>摩洛哥</t>
  </si>
  <si>
    <t>145</t>
  </si>
  <si>
    <t>莫桑比克</t>
  </si>
  <si>
    <t>146</t>
  </si>
  <si>
    <t>阿曼</t>
  </si>
  <si>
    <t>147</t>
  </si>
  <si>
    <t>纳米比亚</t>
  </si>
  <si>
    <t>148</t>
  </si>
  <si>
    <t>瑙鲁</t>
  </si>
  <si>
    <t>149</t>
  </si>
  <si>
    <t>尼泊尔</t>
  </si>
  <si>
    <t>150</t>
  </si>
  <si>
    <t>荷兰</t>
  </si>
  <si>
    <t>151</t>
  </si>
  <si>
    <t>荷属安的列斯</t>
  </si>
  <si>
    <t>152</t>
  </si>
  <si>
    <t>阿鲁巴</t>
  </si>
  <si>
    <t>153</t>
  </si>
  <si>
    <t>新喀里多尼亚</t>
  </si>
  <si>
    <t>154</t>
  </si>
  <si>
    <t>瓦努阿图</t>
  </si>
  <si>
    <t>155</t>
  </si>
  <si>
    <t>新西兰</t>
  </si>
  <si>
    <t>156</t>
  </si>
  <si>
    <t>尼加拉瓜</t>
  </si>
  <si>
    <t>157</t>
  </si>
  <si>
    <t>尼日尔</t>
  </si>
  <si>
    <t>158</t>
  </si>
  <si>
    <t>尼日利亚</t>
  </si>
  <si>
    <t>159</t>
  </si>
  <si>
    <t>纽埃</t>
  </si>
  <si>
    <t>160</t>
  </si>
  <si>
    <t>诺福克岛</t>
  </si>
  <si>
    <t>161</t>
  </si>
  <si>
    <t>挪威</t>
  </si>
  <si>
    <t>162</t>
  </si>
  <si>
    <t>北马里亚纳</t>
  </si>
  <si>
    <t>163</t>
  </si>
  <si>
    <t>美国本土外小岛屿</t>
  </si>
  <si>
    <t>164</t>
  </si>
  <si>
    <t>密克罗尼西亚联邦</t>
  </si>
  <si>
    <t>165</t>
  </si>
  <si>
    <t>马绍尔群岛</t>
  </si>
  <si>
    <t>166</t>
  </si>
  <si>
    <t>帕劳</t>
  </si>
  <si>
    <t>167</t>
  </si>
  <si>
    <t>巴基斯坦</t>
  </si>
  <si>
    <t>168</t>
  </si>
  <si>
    <t>巴拿马</t>
  </si>
  <si>
    <t>169</t>
  </si>
  <si>
    <t>巴布亚新几内亚</t>
  </si>
  <si>
    <t>170</t>
  </si>
  <si>
    <t>巴拉圭</t>
  </si>
  <si>
    <t>171</t>
  </si>
  <si>
    <t>秘鲁</t>
  </si>
  <si>
    <t>172</t>
  </si>
  <si>
    <t>菲律宾</t>
  </si>
  <si>
    <t>173</t>
  </si>
  <si>
    <t>皮特凯恩</t>
  </si>
  <si>
    <t>174</t>
  </si>
  <si>
    <t>波兰</t>
  </si>
  <si>
    <t>175</t>
  </si>
  <si>
    <t>葡萄牙</t>
  </si>
  <si>
    <t>176</t>
  </si>
  <si>
    <t>几内亚比绍</t>
  </si>
  <si>
    <t>177</t>
  </si>
  <si>
    <t>东帝汶</t>
  </si>
  <si>
    <t>178</t>
  </si>
  <si>
    <t>其他地区</t>
  </si>
  <si>
    <t>179</t>
  </si>
  <si>
    <t>波多黎各</t>
  </si>
  <si>
    <t>180</t>
  </si>
  <si>
    <t>卡塔尔</t>
  </si>
  <si>
    <t>181</t>
  </si>
  <si>
    <t>留尼汪</t>
  </si>
  <si>
    <t>182</t>
  </si>
  <si>
    <t>罗马尼亚</t>
  </si>
  <si>
    <t>183</t>
  </si>
  <si>
    <t>俄罗斯联邦</t>
  </si>
  <si>
    <t>184</t>
  </si>
  <si>
    <t>卢旺达</t>
  </si>
  <si>
    <t>185</t>
  </si>
  <si>
    <t>圣赫勒拿</t>
  </si>
  <si>
    <t>186</t>
  </si>
  <si>
    <t>圣基茨和尼维斯</t>
  </si>
  <si>
    <t>187</t>
  </si>
  <si>
    <t>安圭拉</t>
  </si>
  <si>
    <t>188</t>
  </si>
  <si>
    <t>圣卢西亚</t>
  </si>
  <si>
    <t>189</t>
  </si>
  <si>
    <t>圣皮埃尔和密克隆</t>
  </si>
  <si>
    <t>190</t>
  </si>
  <si>
    <t>圣文森特和格林纳丁斯</t>
  </si>
  <si>
    <t>191</t>
  </si>
  <si>
    <t>圣马力诺</t>
  </si>
  <si>
    <t>192</t>
  </si>
  <si>
    <t>圣多美和普林西比</t>
  </si>
  <si>
    <t>193</t>
  </si>
  <si>
    <t>沙特阿拉伯</t>
  </si>
  <si>
    <t>194</t>
  </si>
  <si>
    <t>塞内加尔</t>
  </si>
  <si>
    <t>195</t>
  </si>
  <si>
    <t>塞舌尔</t>
  </si>
  <si>
    <t>196</t>
  </si>
  <si>
    <t>塞拉利昂</t>
  </si>
  <si>
    <t>197</t>
  </si>
  <si>
    <t>新加坡</t>
  </si>
  <si>
    <t>198</t>
  </si>
  <si>
    <t>斯洛伐克</t>
  </si>
  <si>
    <t>199</t>
  </si>
  <si>
    <t>越南</t>
  </si>
  <si>
    <t>200</t>
  </si>
  <si>
    <t>斯洛文尼亚</t>
  </si>
  <si>
    <t>201</t>
  </si>
  <si>
    <t>索马里</t>
  </si>
  <si>
    <t>202</t>
  </si>
  <si>
    <t>南非</t>
  </si>
  <si>
    <t>203</t>
  </si>
  <si>
    <t>津巴布韦</t>
  </si>
  <si>
    <t>204</t>
  </si>
  <si>
    <t>西班牙</t>
  </si>
  <si>
    <t>205</t>
  </si>
  <si>
    <t>南苏丹</t>
  </si>
  <si>
    <t>206</t>
  </si>
  <si>
    <t>西撒哈拉</t>
  </si>
  <si>
    <t>207</t>
  </si>
  <si>
    <t>苏丹</t>
  </si>
  <si>
    <t>208</t>
  </si>
  <si>
    <t>苏里南</t>
  </si>
  <si>
    <t>209</t>
  </si>
  <si>
    <t>斯瓦尔巴岛和扬马延岛</t>
  </si>
  <si>
    <t>210</t>
  </si>
  <si>
    <t>斯威士兰</t>
  </si>
  <si>
    <t>211</t>
  </si>
  <si>
    <t>瑞典</t>
  </si>
  <si>
    <t>212</t>
  </si>
  <si>
    <t>瑞士</t>
  </si>
  <si>
    <t>213</t>
  </si>
  <si>
    <t>叙利亚</t>
  </si>
  <si>
    <t>214</t>
  </si>
  <si>
    <t>塔吉克斯坦</t>
  </si>
  <si>
    <t>215</t>
  </si>
  <si>
    <t>泰国</t>
  </si>
  <si>
    <t>216</t>
  </si>
  <si>
    <t>多哥</t>
  </si>
  <si>
    <t>217</t>
  </si>
  <si>
    <t>托克劳</t>
  </si>
  <si>
    <t>218</t>
  </si>
  <si>
    <t>汤加</t>
  </si>
  <si>
    <t>219</t>
  </si>
  <si>
    <t>特立尼达和多巴哥</t>
  </si>
  <si>
    <t>220</t>
  </si>
  <si>
    <t>阿联酋</t>
  </si>
  <si>
    <t>221</t>
  </si>
  <si>
    <t>突尼斯</t>
  </si>
  <si>
    <t>222</t>
  </si>
  <si>
    <t>土耳其</t>
  </si>
  <si>
    <t>223</t>
  </si>
  <si>
    <t>土库曼斯坦</t>
  </si>
  <si>
    <t>224</t>
  </si>
  <si>
    <t>特克斯和凯科斯群岛</t>
  </si>
  <si>
    <t>225</t>
  </si>
  <si>
    <t>图瓦卢</t>
  </si>
  <si>
    <t>226</t>
  </si>
  <si>
    <t>乌干达</t>
  </si>
  <si>
    <t>227</t>
  </si>
  <si>
    <t>乌克兰</t>
  </si>
  <si>
    <t>228</t>
  </si>
  <si>
    <t>前南马其顿</t>
  </si>
  <si>
    <t>229</t>
  </si>
  <si>
    <t>埃及</t>
  </si>
  <si>
    <t>230</t>
  </si>
  <si>
    <t>英国</t>
  </si>
  <si>
    <t>231</t>
  </si>
  <si>
    <t>坦桑尼亚</t>
  </si>
  <si>
    <t>232</t>
  </si>
  <si>
    <t>美国</t>
  </si>
  <si>
    <t>233</t>
  </si>
  <si>
    <t>美属维尔京群岛</t>
  </si>
  <si>
    <t>234</t>
  </si>
  <si>
    <t>布基纳法索</t>
  </si>
  <si>
    <t>235</t>
  </si>
  <si>
    <t>乌拉圭</t>
  </si>
  <si>
    <t>236</t>
  </si>
  <si>
    <t>乌兹别克斯坦</t>
  </si>
  <si>
    <t>237</t>
  </si>
  <si>
    <t>委内瑞拉</t>
  </si>
  <si>
    <t>238</t>
  </si>
  <si>
    <t>瓦利斯和富图纳</t>
  </si>
  <si>
    <t>239</t>
  </si>
  <si>
    <t>萨摩亚</t>
  </si>
  <si>
    <t>240</t>
  </si>
  <si>
    <t>也门</t>
  </si>
  <si>
    <t>241</t>
  </si>
  <si>
    <t>南斯拉夫</t>
  </si>
  <si>
    <t>242</t>
  </si>
  <si>
    <t>赞比亚</t>
  </si>
  <si>
    <t>证件类型名称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</si>
  <si>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1</t>
    </r>
  </si>
  <si>
    <t>居民身份证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</si>
  <si>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2</t>
    </r>
  </si>
  <si>
    <t>港澳居民来往内地通行证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</si>
  <si>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3</t>
    </r>
  </si>
  <si>
    <t>台湾居民来往大陆通行证</t>
  </si>
  <si>
    <r>
      <rPr>
        <sz val="10"/>
        <color indexed="8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4</t>
    </r>
  </si>
  <si>
    <t>外国护照</t>
  </si>
  <si>
    <t>政治面貌</t>
  </si>
  <si>
    <t>01</t>
  </si>
  <si>
    <t>中国共产党党员</t>
  </si>
  <si>
    <t>02</t>
  </si>
  <si>
    <t>中国共产党预备党员</t>
  </si>
  <si>
    <t>03</t>
  </si>
  <si>
    <t>中国共产主义青年团团员</t>
  </si>
  <si>
    <t>04</t>
  </si>
  <si>
    <t>中国国民党革命委员会会员</t>
  </si>
  <si>
    <t>05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</si>
  <si>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</si>
  <si>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</si>
  <si>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</si>
  <si>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</si>
  <si>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</si>
  <si>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</si>
  <si>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</si>
  <si>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</si>
  <si>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</si>
  <si>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</si>
  <si>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</si>
  <si>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</si>
  <si>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</si>
  <si>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</si>
  <si>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无党派人士</t>
  </si>
  <si>
    <t>13</t>
  </si>
  <si>
    <t>群众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</si>
  <si>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</si>
  <si>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</si>
  <si>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</si>
  <si>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</si>
  <si>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</si>
  <si>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</si>
  <si>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</si>
  <si>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其他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</si>
  <si>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</si>
  <si>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</si>
  <si>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</si>
  <si>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</si>
  <si>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</si>
  <si>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</si>
  <si>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</si>
  <si>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</si>
  <si>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</si>
  <si>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无</t>
  </si>
  <si>
    <t>各系列（专业）分类</t>
  </si>
  <si>
    <t>级别</t>
  </si>
  <si>
    <t>职称</t>
  </si>
  <si>
    <t>工程系列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</si>
  <si>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</si>
  <si>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</si>
  <si>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</si>
  <si>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</si>
  <si>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</si>
  <si>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</si>
  <si>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</si>
  <si>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</si>
  <si>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</si>
  <si>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</si>
  <si>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</si>
  <si>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</si>
  <si>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</si>
  <si>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</si>
  <si>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</si>
  <si>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</si>
  <si>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</si>
  <si>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</si>
  <si>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</si>
  <si>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</si>
  <si>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</si>
  <si>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</si>
  <si>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</si>
  <si>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</si>
  <si>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</si>
  <si>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</si>
  <si>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</si>
  <si>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</si>
  <si>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</si>
  <si>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</si>
  <si>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</si>
  <si>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</si>
  <si>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</si>
  <si>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</si>
  <si>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</si>
  <si>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</si>
  <si>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</si>
  <si>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</si>
  <si>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</si>
  <si>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</si>
  <si>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</si>
  <si>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</si>
  <si>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</si>
  <si>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</si>
  <si>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</si>
  <si>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</si>
  <si>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</si>
  <si>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</si>
  <si>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</si>
  <si>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</si>
  <si>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</si>
  <si>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</si>
  <si>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</si>
  <si>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</si>
  <si>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</si>
  <si>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</si>
  <si>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</si>
  <si>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</si>
  <si>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</si>
  <si>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</si>
  <si>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</si>
  <si>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</si>
  <si>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</si>
  <si>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</si>
  <si>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</si>
  <si>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</si>
  <si>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</si>
  <si>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</si>
  <si>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</si>
  <si>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</si>
  <si>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</si>
  <si>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</si>
  <si>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</si>
  <si>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</si>
  <si>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</si>
  <si>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</si>
  <si>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</si>
  <si>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</si>
  <si>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</si>
  <si>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</si>
  <si>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</si>
  <si>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</si>
  <si>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</si>
  <si>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</si>
  <si>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</si>
  <si>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</si>
  <si>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</si>
  <si>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</si>
  <si>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</si>
  <si>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</si>
  <si>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</si>
  <si>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</si>
  <si>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</si>
  <si>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</si>
  <si>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</si>
  <si>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</si>
  <si>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</si>
  <si>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</si>
  <si>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</si>
  <si>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</si>
  <si>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</si>
  <si>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</si>
  <si>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</si>
  <si>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</si>
  <si>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</si>
  <si>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</si>
  <si>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</si>
  <si>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</si>
  <si>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</si>
  <si>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</si>
  <si>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</si>
  <si>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</si>
  <si>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</si>
  <si>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</si>
  <si>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</si>
  <si>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</si>
  <si>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</si>
  <si>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</si>
  <si>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</si>
  <si>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</si>
  <si>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</si>
  <si>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</si>
  <si>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</si>
  <si>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</si>
  <si>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</si>
  <si>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</si>
  <si>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</si>
  <si>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</si>
  <si>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</si>
  <si>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</si>
  <si>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</si>
  <si>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</si>
  <si>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</si>
  <si>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</si>
  <si>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</si>
  <si>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</si>
  <si>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</si>
  <si>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</si>
  <si>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</si>
  <si>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</si>
  <si>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</si>
  <si>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</si>
  <si>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</si>
  <si>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</si>
  <si>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</si>
  <si>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</si>
  <si>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</si>
  <si>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</si>
  <si>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</si>
  <si>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</si>
  <si>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</si>
  <si>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</si>
  <si>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</si>
  <si>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</si>
  <si>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</si>
  <si>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</si>
  <si>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</si>
  <si>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</si>
  <si>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</si>
  <si>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</si>
  <si>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</si>
  <si>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</si>
  <si>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</si>
  <si>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</si>
  <si>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</si>
  <si>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</si>
  <si>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</si>
  <si>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</si>
  <si>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</si>
  <si>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</si>
  <si>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</si>
  <si>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</si>
  <si>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</si>
  <si>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</si>
  <si>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</si>
  <si>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</si>
  <si>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</si>
  <si>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</si>
  <si>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</si>
  <si>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</si>
  <si>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</si>
  <si>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</si>
  <si>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</si>
  <si>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</si>
  <si>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</si>
  <si>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99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</si>
  <si>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</si>
  <si>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</si>
  <si>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</si>
  <si>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</si>
  <si>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</si>
  <si>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</si>
  <si>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</si>
  <si>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</si>
  <si>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</si>
  <si>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</si>
  <si>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</si>
  <si>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</si>
  <si>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</si>
  <si>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</si>
  <si>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</si>
  <si>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</si>
  <si>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</si>
  <si>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</si>
  <si>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</si>
  <si>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</si>
  <si>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</si>
  <si>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</si>
  <si>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</si>
  <si>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</si>
  <si>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</si>
  <si>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</si>
  <si>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</si>
  <si>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</si>
  <si>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翻译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</si>
  <si>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</si>
  <si>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</si>
  <si>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</si>
  <si>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</si>
  <si>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</si>
  <si>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</si>
  <si>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</si>
  <si>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</si>
  <si>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</si>
  <si>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</si>
  <si>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</si>
  <si>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</si>
  <si>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</si>
  <si>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</si>
  <si>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</si>
  <si>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</si>
  <si>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</si>
  <si>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</si>
  <si>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</si>
  <si>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</si>
  <si>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</si>
  <si>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</si>
  <si>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</si>
  <si>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</si>
  <si>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</si>
  <si>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</si>
  <si>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</si>
  <si>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</si>
  <si>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</si>
  <si>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</si>
  <si>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</si>
  <si>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</si>
  <si>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</si>
  <si>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</si>
  <si>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</si>
  <si>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</si>
  <si>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</si>
  <si>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</si>
  <si>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</si>
  <si>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</si>
  <si>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</si>
  <si>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</si>
  <si>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</si>
  <si>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</si>
  <si>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</si>
  <si>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</si>
  <si>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</si>
  <si>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</si>
  <si>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</si>
  <si>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</si>
  <si>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</si>
  <si>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</si>
  <si>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</si>
  <si>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</si>
  <si>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</si>
  <si>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</si>
  <si>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</si>
  <si>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</si>
  <si>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</si>
  <si>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</si>
  <si>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</si>
  <si>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</si>
  <si>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</si>
  <si>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</si>
  <si>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</si>
  <si>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</si>
  <si>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</si>
  <si>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</si>
  <si>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</si>
  <si>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</si>
  <si>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</si>
  <si>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</si>
  <si>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</si>
  <si>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</si>
  <si>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</si>
  <si>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</si>
  <si>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</si>
  <si>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</si>
  <si>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</si>
  <si>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</si>
  <si>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</si>
  <si>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</si>
  <si>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</si>
  <si>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</si>
  <si>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</si>
  <si>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</si>
  <si>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</si>
  <si>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</si>
  <si>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</si>
  <si>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</si>
  <si>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</si>
  <si>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</si>
  <si>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</si>
  <si>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</si>
  <si>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</si>
  <si>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</si>
  <si>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</si>
  <si>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</si>
  <si>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</si>
  <si>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</si>
  <si>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</si>
  <si>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</si>
  <si>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</si>
  <si>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</si>
  <si>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</si>
  <si>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</si>
  <si>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</si>
  <si>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</si>
  <si>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</si>
  <si>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</si>
  <si>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</si>
  <si>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</si>
  <si>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</si>
  <si>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</si>
  <si>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</si>
  <si>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</si>
  <si>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</si>
  <si>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</si>
  <si>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</si>
  <si>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</si>
  <si>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</si>
  <si>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</si>
  <si>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</si>
  <si>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</si>
  <si>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</si>
  <si>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</si>
  <si>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</si>
  <si>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</si>
  <si>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</si>
  <si>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246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</si>
  <si>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</si>
  <si>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</si>
  <si>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</si>
  <si>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</si>
  <si>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</si>
  <si>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</si>
  <si>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</si>
  <si>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</si>
  <si>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250</t>
  </si>
  <si>
    <t>法医士</t>
  </si>
  <si>
    <t>251</t>
  </si>
  <si>
    <t>司法鉴定应用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</si>
  <si>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</si>
  <si>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</si>
  <si>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</si>
  <si>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</si>
  <si>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</si>
  <si>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</si>
  <si>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</si>
  <si>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</si>
  <si>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</si>
  <si>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</si>
  <si>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司法鉴定研究</t>
  </si>
  <si>
    <t>262</t>
  </si>
  <si>
    <t>263</t>
  </si>
  <si>
    <t>264</t>
  </si>
  <si>
    <t>265</t>
  </si>
  <si>
    <t>船舶驾驶</t>
  </si>
  <si>
    <t>正高级船长</t>
  </si>
  <si>
    <t>266</t>
  </si>
  <si>
    <t>高级船长</t>
  </si>
  <si>
    <t>267</t>
  </si>
  <si>
    <t>船长</t>
  </si>
  <si>
    <t>268</t>
  </si>
  <si>
    <t>大副</t>
  </si>
  <si>
    <t>269</t>
  </si>
  <si>
    <t>二副</t>
  </si>
  <si>
    <t>270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</si>
  <si>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</si>
  <si>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</si>
  <si>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</si>
  <si>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</si>
  <si>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</si>
  <si>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</si>
  <si>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</si>
  <si>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</si>
  <si>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</si>
  <si>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</si>
  <si>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275</t>
  </si>
  <si>
    <t>二管轮</t>
  </si>
  <si>
    <t>276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</si>
  <si>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</si>
  <si>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</si>
  <si>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</si>
  <si>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</si>
  <si>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</si>
  <si>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</si>
  <si>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</si>
  <si>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</si>
  <si>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</si>
  <si>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</si>
  <si>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</si>
  <si>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</si>
  <si>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</si>
  <si>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</si>
  <si>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</si>
  <si>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</si>
  <si>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</si>
  <si>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</si>
  <si>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</si>
  <si>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</si>
  <si>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</si>
  <si>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</si>
  <si>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</si>
  <si>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</si>
  <si>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</si>
  <si>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288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</si>
  <si>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</si>
  <si>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</si>
  <si>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</si>
  <si>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</si>
  <si>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</si>
  <si>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</si>
  <si>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</si>
  <si>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</si>
  <si>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292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</si>
  <si>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</si>
  <si>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</si>
  <si>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</si>
  <si>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</si>
  <si>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</si>
  <si>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</si>
  <si>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</si>
  <si>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</si>
  <si>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296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</si>
  <si>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</si>
  <si>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</si>
  <si>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</si>
  <si>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</si>
  <si>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</si>
  <si>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</si>
  <si>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</si>
  <si>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</si>
  <si>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300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</si>
  <si>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</si>
  <si>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</si>
  <si>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</si>
  <si>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</si>
  <si>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</si>
  <si>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</si>
  <si>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</si>
  <si>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</si>
  <si>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304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</si>
  <si>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</si>
  <si>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</si>
  <si>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</si>
  <si>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</si>
  <si>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</si>
  <si>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</si>
  <si>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</si>
  <si>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308</t>
  </si>
  <si>
    <t>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</si>
</sst>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0"/>
      <color indexed="8"/>
      <name val="Arial"/>
      <charset val="134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b/>
      <sz val="11"/>
      <color theme="1"/>
      <name val="微软雅黑"/>
      <charset val="134"/>
    </font>
    <font>
      <b/>
      <sz val="11"/>
      <color rgb="FFFF0000"/>
      <name val="微软雅黑"/>
      <charset val="134"/>
    </font>
    <font>
      <b/>
      <sz val="10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/>
  </cellStyleXfs>
  <cellXfs count="57">
    <xf numFmtId="0" fontId="0" fillId="0" borderId="0" xfId="0"/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1" fillId="0" borderId="0" xfId="50" applyFont="1"/>
    <xf numFmtId="49" fontId="2" fillId="0" borderId="1" xfId="50" applyNumberFormat="1" applyFont="1" applyBorder="1" applyAlignment="1">
      <alignment horizont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4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left" vertical="center" wrapText="1"/>
    </xf>
    <xf numFmtId="0" fontId="4" fillId="2" borderId="1" xfId="50" applyFont="1" applyFill="1" applyBorder="1" applyAlignment="1">
      <alignment horizontal="left" vertical="center"/>
    </xf>
    <xf numFmtId="0" fontId="4" fillId="2" borderId="1" xfId="50" applyFont="1" applyFill="1" applyBorder="1" applyAlignment="1">
      <alignment horizontal="left" vertical="center" wrapText="1"/>
    </xf>
    <xf numFmtId="0" fontId="6" fillId="0" borderId="0" xfId="5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49" fontId="11" fillId="0" borderId="1" xfId="0" applyNumberFormat="1" applyFont="1" applyBorder="1" applyAlignment="1">
      <alignment horizontal="left" vertical="center"/>
    </xf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center"/>
    </xf>
    <xf numFmtId="49" fontId="17" fillId="0" borderId="2" xfId="0" applyNumberFormat="1" applyFont="1" applyFill="1" applyBorder="1" applyAlignment="1">
      <alignment horizontal="center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left" vertical="top" wrapText="1"/>
    </xf>
    <xf numFmtId="49" fontId="5" fillId="3" borderId="2" xfId="0" applyNumberFormat="1" applyFont="1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left" vertical="top" wrapText="1"/>
    </xf>
    <xf numFmtId="49" fontId="13" fillId="3" borderId="2" xfId="0" applyNumberFormat="1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/>
    </xf>
    <xf numFmtId="49" fontId="16" fillId="0" borderId="1" xfId="0" applyNumberFormat="1" applyFont="1" applyBorder="1" applyAlignment="1">
      <alignment horizontal="center"/>
    </xf>
    <xf numFmtId="0" fontId="6" fillId="0" borderId="1" xfId="0" applyFont="1" applyBorder="1" applyAlignment="1" quotePrefix="1">
      <alignment horizontal="left" vertical="center"/>
    </xf>
    <xf numFmtId="49" fontId="10" fillId="0" borderId="1" xfId="0" applyNumberFormat="1" applyFont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yangli02@163.com" TargetMode="External"/><Relationship Id="rId1" Type="http://schemas.openxmlformats.org/officeDocument/2006/relationships/hyperlink" Target="mailto:yangli0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O9" sqref="O9"/>
    </sheetView>
  </sheetViews>
  <sheetFormatPr defaultColWidth="10.4285714285714" defaultRowHeight="12.75"/>
  <cols>
    <col min="1" max="1" width="10.4285714285714" style="40"/>
    <col min="2" max="2" width="16.7142857142857" style="40" customWidth="1"/>
    <col min="3" max="3" width="17" style="40" customWidth="1"/>
    <col min="4" max="4" width="11.7142857142857" style="40" customWidth="1"/>
    <col min="5" max="5" width="12.5714285714286" style="41" customWidth="1"/>
    <col min="6" max="6" width="10.4285714285714" style="40" customWidth="1"/>
    <col min="7" max="7" width="13.1428571428571" style="40" customWidth="1"/>
    <col min="8" max="8" width="19.8571428571429" style="40" customWidth="1"/>
    <col min="9" max="9" width="12.1428571428571" style="40" customWidth="1"/>
    <col min="10" max="10" width="21.5714285714286" style="40" customWidth="1"/>
    <col min="11" max="11" width="17.7142857142857" style="40" customWidth="1"/>
    <col min="12" max="12" width="21.1428571428571" style="40" customWidth="1"/>
    <col min="13" max="13" width="10.4285714285714" style="40" customWidth="1"/>
    <col min="14" max="14" width="11.8571428571429" style="40" customWidth="1"/>
    <col min="15" max="15" width="10.4285714285714" style="40" customWidth="1"/>
    <col min="16" max="16" width="29.5714285714286" style="40" customWidth="1"/>
    <col min="17" max="17" width="10.8571428571429" style="40" customWidth="1"/>
    <col min="18" max="18" width="17.8571428571429" style="41" customWidth="1"/>
    <col min="19" max="19" width="16.2857142857143" style="40" customWidth="1"/>
    <col min="20" max="20" width="16.8571428571429" style="40" customWidth="1"/>
    <col min="21" max="21" width="19.5714285714286" style="40" customWidth="1"/>
    <col min="22" max="23" width="11.5714285714286" style="40" customWidth="1"/>
    <col min="24" max="24" width="16.5714285714286" style="40" customWidth="1"/>
    <col min="25" max="25" width="22.2857142857143" style="40" customWidth="1"/>
    <col min="26" max="26" width="16.5714285714286" style="40" customWidth="1"/>
    <col min="27" max="16329" width="10.4285714285714" style="40" customWidth="1"/>
    <col min="16330" max="16384" width="10.4285714285714" style="40"/>
  </cols>
  <sheetData>
    <row r="1" s="36" customFormat="1" ht="69" customHeight="1" spans="1:26">
      <c r="A1" s="42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43" t="s">
        <v>16</v>
      </c>
      <c r="R1" s="43" t="s">
        <v>17</v>
      </c>
      <c r="S1" s="43" t="s">
        <v>18</v>
      </c>
      <c r="T1" s="43" t="s">
        <v>19</v>
      </c>
      <c r="U1" s="43" t="s">
        <v>20</v>
      </c>
      <c r="V1" s="43" t="s">
        <v>21</v>
      </c>
      <c r="W1" s="43" t="s">
        <v>22</v>
      </c>
      <c r="X1" s="43" t="s">
        <v>23</v>
      </c>
      <c r="Y1" s="43" t="s">
        <v>24</v>
      </c>
      <c r="Z1" s="43" t="s">
        <v>25</v>
      </c>
    </row>
    <row r="2" s="37" customFormat="1" ht="120.75" spans="1:26">
      <c r="A2" s="44"/>
      <c r="B2" s="45" t="s">
        <v>26</v>
      </c>
      <c r="C2" s="45" t="s">
        <v>27</v>
      </c>
      <c r="D2" s="45" t="s">
        <v>28</v>
      </c>
      <c r="E2" s="46" t="s">
        <v>29</v>
      </c>
      <c r="F2" s="45" t="s">
        <v>30</v>
      </c>
      <c r="G2" s="45" t="s">
        <v>31</v>
      </c>
      <c r="H2" s="45" t="s">
        <v>32</v>
      </c>
      <c r="I2" s="45" t="s">
        <v>33</v>
      </c>
      <c r="J2" s="45" t="s">
        <v>34</v>
      </c>
      <c r="K2" s="45" t="s">
        <v>35</v>
      </c>
      <c r="L2" s="45" t="s">
        <v>36</v>
      </c>
      <c r="M2" s="47" t="s">
        <v>37</v>
      </c>
      <c r="N2" s="47" t="s">
        <v>38</v>
      </c>
      <c r="O2" s="47" t="s">
        <v>39</v>
      </c>
      <c r="P2" s="45" t="s">
        <v>40</v>
      </c>
      <c r="Q2" s="45" t="s">
        <v>41</v>
      </c>
      <c r="R2" s="48" t="s">
        <v>42</v>
      </c>
      <c r="S2" s="47" t="s">
        <v>43</v>
      </c>
      <c r="T2" s="47" t="s">
        <v>44</v>
      </c>
      <c r="U2" s="47" t="s">
        <v>45</v>
      </c>
      <c r="V2" s="45" t="s">
        <v>46</v>
      </c>
      <c r="W2" s="45" t="s">
        <v>47</v>
      </c>
      <c r="X2" s="47" t="s">
        <v>48</v>
      </c>
      <c r="Y2" s="47" t="s">
        <v>49</v>
      </c>
      <c r="Z2" s="47" t="s">
        <v>50</v>
      </c>
    </row>
    <row r="3" s="38" customFormat="1" ht="37.5" spans="1:26">
      <c r="A3" s="49" t="s">
        <v>51</v>
      </c>
      <c r="B3" s="50" t="s">
        <v>52</v>
      </c>
      <c r="C3" s="50" t="s">
        <v>53</v>
      </c>
      <c r="D3" s="50" t="s">
        <v>54</v>
      </c>
      <c r="E3" s="50" t="s">
        <v>55</v>
      </c>
      <c r="F3" s="50">
        <v>19750520</v>
      </c>
      <c r="G3" s="50" t="s">
        <v>56</v>
      </c>
      <c r="H3" s="51" t="s">
        <v>57</v>
      </c>
      <c r="I3" s="50" t="s">
        <v>58</v>
      </c>
      <c r="J3" s="50">
        <v>13112345678</v>
      </c>
      <c r="K3" s="50" t="s">
        <v>59</v>
      </c>
      <c r="L3" s="50" t="s">
        <v>60</v>
      </c>
      <c r="M3" s="50" t="s">
        <v>61</v>
      </c>
      <c r="N3" s="50" t="s">
        <v>62</v>
      </c>
      <c r="O3" s="50" t="s">
        <v>63</v>
      </c>
      <c r="P3" s="50" t="s">
        <v>64</v>
      </c>
      <c r="Q3" s="50" t="s">
        <v>65</v>
      </c>
      <c r="R3" s="50" t="s">
        <v>66</v>
      </c>
      <c r="S3" s="50" t="s">
        <v>67</v>
      </c>
      <c r="T3" s="50" t="s">
        <v>68</v>
      </c>
      <c r="U3" s="50" t="s">
        <v>69</v>
      </c>
      <c r="V3" s="50" t="s">
        <v>70</v>
      </c>
      <c r="W3" s="50" t="s">
        <v>71</v>
      </c>
      <c r="X3" s="52" t="s">
        <v>72</v>
      </c>
      <c r="Y3" s="51" t="s">
        <v>73</v>
      </c>
      <c r="Z3" s="50">
        <v>202207</v>
      </c>
    </row>
    <row r="4" s="38" customFormat="1" ht="37.5" spans="1:26">
      <c r="A4" s="53"/>
      <c r="B4" s="50" t="s">
        <v>74</v>
      </c>
      <c r="C4" s="50" t="s">
        <v>75</v>
      </c>
      <c r="D4" s="50" t="s">
        <v>76</v>
      </c>
      <c r="E4" s="50" t="s">
        <v>55</v>
      </c>
      <c r="F4" s="50">
        <v>19700102</v>
      </c>
      <c r="G4" s="50" t="s">
        <v>77</v>
      </c>
      <c r="H4" s="51" t="s">
        <v>78</v>
      </c>
      <c r="I4" s="50" t="s">
        <v>79</v>
      </c>
      <c r="J4" s="50">
        <v>13212345678</v>
      </c>
      <c r="K4" s="50" t="s">
        <v>80</v>
      </c>
      <c r="L4" s="50" t="s">
        <v>60</v>
      </c>
      <c r="M4" s="50" t="s">
        <v>81</v>
      </c>
      <c r="N4" s="50" t="s">
        <v>82</v>
      </c>
      <c r="O4" s="50" t="s">
        <v>83</v>
      </c>
      <c r="P4" s="50" t="s">
        <v>84</v>
      </c>
      <c r="Q4" s="50" t="s">
        <v>85</v>
      </c>
      <c r="R4" s="50" t="s">
        <v>66</v>
      </c>
      <c r="S4" s="50" t="s">
        <v>86</v>
      </c>
      <c r="T4" s="50" t="s">
        <v>87</v>
      </c>
      <c r="U4" s="50"/>
      <c r="V4" s="50" t="s">
        <v>88</v>
      </c>
      <c r="W4" s="50" t="s">
        <v>88</v>
      </c>
      <c r="X4" s="50" t="s">
        <v>88</v>
      </c>
      <c r="Y4" s="50"/>
      <c r="Z4" s="50"/>
    </row>
    <row r="5" s="39" customFormat="1" spans="1:26">
      <c r="A5" s="54" t="s">
        <v>89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>
      <c r="A6" s="54" t="s">
        <v>90</v>
      </c>
      <c r="B6" s="55"/>
      <c r="C6" s="55"/>
      <c r="D6" s="55"/>
      <c r="E6" s="56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  <c r="S6" s="55"/>
      <c r="T6" s="55"/>
      <c r="U6" s="55"/>
      <c r="V6" s="55"/>
      <c r="W6" s="55"/>
      <c r="X6" s="55"/>
      <c r="Y6" s="55"/>
      <c r="Z6" s="55"/>
    </row>
    <row r="7" spans="1:26">
      <c r="A7" s="54" t="s">
        <v>91</v>
      </c>
      <c r="B7" s="55"/>
      <c r="C7" s="55"/>
      <c r="D7" s="55"/>
      <c r="E7" s="56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  <c r="S7" s="55"/>
      <c r="T7" s="55"/>
      <c r="U7" s="55"/>
      <c r="V7" s="55"/>
      <c r="W7" s="55"/>
      <c r="X7" s="55"/>
      <c r="Y7" s="55"/>
      <c r="Z7" s="55"/>
    </row>
    <row r="8" spans="1:26">
      <c r="A8" s="54" t="s">
        <v>92</v>
      </c>
      <c r="B8" s="55"/>
      <c r="C8" s="55"/>
      <c r="D8" s="55"/>
      <c r="E8" s="56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</row>
    <row r="9" spans="1:26">
      <c r="A9" s="54" t="s">
        <v>93</v>
      </c>
      <c r="B9" s="55"/>
      <c r="C9" s="55"/>
      <c r="D9" s="55"/>
      <c r="E9" s="56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6"/>
      <c r="S9" s="55"/>
      <c r="T9" s="55"/>
      <c r="U9" s="55"/>
      <c r="V9" s="55"/>
      <c r="W9" s="55"/>
      <c r="X9" s="55"/>
      <c r="Y9" s="55"/>
      <c r="Z9" s="55"/>
    </row>
  </sheetData>
  <mergeCells count="2">
    <mergeCell ref="A1:A2"/>
    <mergeCell ref="A3:A4"/>
  </mergeCells>
  <conditionalFormatting sqref="L1">
    <cfRule type="duplicateValues" dxfId="0" priority="1"/>
  </conditionalFormatting>
  <dataValidations count="11">
    <dataValidation allowBlank="1" showInputMessage="1" showErrorMessage="1" sqref="Q1 S1:T1 L2 Q2:U2 C1:C2 D3:D4 F3:F4 G1:G2 H3:H4 I1:I2 N1:N2 Q5:Q1048576 J3:M4 O3:Q4 U3:XFD4"/>
    <dataValidation type="list" allowBlank="1" showInputMessage="1" showErrorMessage="1" sqref="B3:B1048576">
      <formula1>"航天学院,电子与信息工程学院,机电工程学院,材料科学与工程学院,能源科学与工程学院,电气工程及自动化学院,仪器科学与工程学院,数学学院,物理学院,经济与管理学院,商学院,人文社科学部,马克思主义学院,土木工程学院,环境学院,建筑与设计学院,交通科学与工程学院,计算学部,化工与化学学院,生命科学和医学学部,威海校区,深圳校区"</formula1>
    </dataValidation>
    <dataValidation type="list" allowBlank="1" showInputMessage="1" showErrorMessage="1" sqref="C3:C1048576">
      <formula1>'附件3-1国家或地区'!$B$2:$B$243</formula1>
    </dataValidation>
    <dataValidation type="list" allowBlank="1" showInputMessage="1" showErrorMessage="1" sqref="E3:E27 E29:E49">
      <formula1>"男,女"</formula1>
    </dataValidation>
    <dataValidation type="list" allowBlank="1" showInputMessage="1" showErrorMessage="1" sqref="G3:G1048576">
      <formula1>'附件3-2证件类型'!$B$2:$B$5</formula1>
    </dataValidation>
    <dataValidation type="list" allowBlank="1" showInputMessage="1" showErrorMessage="1" sqref="I3:I1048576">
      <formula1>'附件3-3政治面貌'!$B$2:$B$14</formula1>
    </dataValidation>
    <dataValidation type="list" allowBlank="1" showInputMessage="1" showErrorMessage="1" sqref="L5:L1048576">
      <formula1>#REF!</formula1>
    </dataValidation>
    <dataValidation type="list" allowBlank="1" showInputMessage="1" showErrorMessage="1" sqref="N3:N1048576">
      <formula1>'附件3-4最高学位'!$B$2:$B$5</formula1>
    </dataValidation>
    <dataValidation type="list" allowBlank="1" showInputMessage="1" showErrorMessage="1" sqref="R3:R40">
      <formula1>"是,否"</formula1>
    </dataValidation>
    <dataValidation type="list" allowBlank="1" showInputMessage="1" showErrorMessage="1" sqref="S3:S1048576">
      <formula1>'附件3-5专业技术职务'!$B$2:$B$6</formula1>
    </dataValidation>
    <dataValidation type="list" allowBlank="1" showInputMessage="1" showErrorMessage="1" sqref="T3:T1048576">
      <formula1>'附件3-6职称'!$D$2:$D$310</formula1>
    </dataValidation>
  </dataValidations>
  <hyperlinks>
    <hyperlink ref="K3" r:id="rId1" display="yangli01@126.com" tooltip="mailto:yangli01@126.com"/>
    <hyperlink ref="K4" r:id="rId2" display="yangli02@163.com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"/>
  <sheetViews>
    <sheetView workbookViewId="0">
      <selection activeCell="G28" sqref="G28"/>
    </sheetView>
  </sheetViews>
  <sheetFormatPr defaultColWidth="9" defaultRowHeight="12" outlineLevelCol="1"/>
  <cols>
    <col min="1" max="1" width="7.57142857142857" style="30" customWidth="1"/>
    <col min="2" max="2" width="34.1428571428571" style="31" customWidth="1"/>
    <col min="3" max="249" width="9.14285714285714" style="31"/>
    <col min="250" max="250" width="5.42857142857143" style="31" customWidth="1"/>
    <col min="251" max="252" width="9.14285714285714" style="31" customWidth="1"/>
    <col min="253" max="253" width="34.1428571428571" style="31" customWidth="1"/>
    <col min="254" max="254" width="25.7142857142857" style="31" customWidth="1"/>
    <col min="255" max="255" width="23.1428571428571" style="31" customWidth="1"/>
    <col min="256" max="256" width="42.2857142857143" style="31" customWidth="1"/>
    <col min="257" max="257" width="9.14285714285714" style="31"/>
    <col min="258" max="258" width="5.42857142857143" style="31" customWidth="1"/>
    <col min="259" max="505" width="9.14285714285714" style="31"/>
    <col min="506" max="506" width="5.42857142857143" style="31" customWidth="1"/>
    <col min="507" max="508" width="9.14285714285714" style="31" customWidth="1"/>
    <col min="509" max="509" width="34.1428571428571" style="31" customWidth="1"/>
    <col min="510" max="510" width="25.7142857142857" style="31" customWidth="1"/>
    <col min="511" max="511" width="23.1428571428571" style="31" customWidth="1"/>
    <col min="512" max="512" width="42.2857142857143" style="31" customWidth="1"/>
    <col min="513" max="513" width="9.14285714285714" style="31"/>
    <col min="514" max="514" width="5.42857142857143" style="31" customWidth="1"/>
    <col min="515" max="761" width="9.14285714285714" style="31"/>
    <col min="762" max="762" width="5.42857142857143" style="31" customWidth="1"/>
    <col min="763" max="764" width="9.14285714285714" style="31" customWidth="1"/>
    <col min="765" max="765" width="34.1428571428571" style="31" customWidth="1"/>
    <col min="766" max="766" width="25.7142857142857" style="31" customWidth="1"/>
    <col min="767" max="767" width="23.1428571428571" style="31" customWidth="1"/>
    <col min="768" max="768" width="42.2857142857143" style="31" customWidth="1"/>
    <col min="769" max="769" width="9.14285714285714" style="31"/>
    <col min="770" max="770" width="5.42857142857143" style="31" customWidth="1"/>
    <col min="771" max="1017" width="9.14285714285714" style="31"/>
    <col min="1018" max="1018" width="5.42857142857143" style="31" customWidth="1"/>
    <col min="1019" max="1020" width="9.14285714285714" style="31" customWidth="1"/>
    <col min="1021" max="1021" width="34.1428571428571" style="31" customWidth="1"/>
    <col min="1022" max="1022" width="25.7142857142857" style="31" customWidth="1"/>
    <col min="1023" max="1023" width="23.1428571428571" style="31" customWidth="1"/>
    <col min="1024" max="1024" width="42.2857142857143" style="31" customWidth="1"/>
    <col min="1025" max="1025" width="9.14285714285714" style="31"/>
    <col min="1026" max="1026" width="5.42857142857143" style="31" customWidth="1"/>
    <col min="1027" max="1273" width="9.14285714285714" style="31"/>
    <col min="1274" max="1274" width="5.42857142857143" style="31" customWidth="1"/>
    <col min="1275" max="1276" width="9.14285714285714" style="31" customWidth="1"/>
    <col min="1277" max="1277" width="34.1428571428571" style="31" customWidth="1"/>
    <col min="1278" max="1278" width="25.7142857142857" style="31" customWidth="1"/>
    <col min="1279" max="1279" width="23.1428571428571" style="31" customWidth="1"/>
    <col min="1280" max="1280" width="42.2857142857143" style="31" customWidth="1"/>
    <col min="1281" max="1281" width="9.14285714285714" style="31"/>
    <col min="1282" max="1282" width="5.42857142857143" style="31" customWidth="1"/>
    <col min="1283" max="1529" width="9.14285714285714" style="31"/>
    <col min="1530" max="1530" width="5.42857142857143" style="31" customWidth="1"/>
    <col min="1531" max="1532" width="9.14285714285714" style="31" customWidth="1"/>
    <col min="1533" max="1533" width="34.1428571428571" style="31" customWidth="1"/>
    <col min="1534" max="1534" width="25.7142857142857" style="31" customWidth="1"/>
    <col min="1535" max="1535" width="23.1428571428571" style="31" customWidth="1"/>
    <col min="1536" max="1536" width="42.2857142857143" style="31" customWidth="1"/>
    <col min="1537" max="1537" width="9.14285714285714" style="31"/>
    <col min="1538" max="1538" width="5.42857142857143" style="31" customWidth="1"/>
    <col min="1539" max="1785" width="9.14285714285714" style="31"/>
    <col min="1786" max="1786" width="5.42857142857143" style="31" customWidth="1"/>
    <col min="1787" max="1788" width="9.14285714285714" style="31" customWidth="1"/>
    <col min="1789" max="1789" width="34.1428571428571" style="31" customWidth="1"/>
    <col min="1790" max="1790" width="25.7142857142857" style="31" customWidth="1"/>
    <col min="1791" max="1791" width="23.1428571428571" style="31" customWidth="1"/>
    <col min="1792" max="1792" width="42.2857142857143" style="31" customWidth="1"/>
    <col min="1793" max="1793" width="9.14285714285714" style="31"/>
    <col min="1794" max="1794" width="5.42857142857143" style="31" customWidth="1"/>
    <col min="1795" max="2041" width="9.14285714285714" style="31"/>
    <col min="2042" max="2042" width="5.42857142857143" style="31" customWidth="1"/>
    <col min="2043" max="2044" width="9.14285714285714" style="31" customWidth="1"/>
    <col min="2045" max="2045" width="34.1428571428571" style="31" customWidth="1"/>
    <col min="2046" max="2046" width="25.7142857142857" style="31" customWidth="1"/>
    <col min="2047" max="2047" width="23.1428571428571" style="31" customWidth="1"/>
    <col min="2048" max="2048" width="42.2857142857143" style="31" customWidth="1"/>
    <col min="2049" max="2049" width="9.14285714285714" style="31"/>
    <col min="2050" max="2050" width="5.42857142857143" style="31" customWidth="1"/>
    <col min="2051" max="2297" width="9.14285714285714" style="31"/>
    <col min="2298" max="2298" width="5.42857142857143" style="31" customWidth="1"/>
    <col min="2299" max="2300" width="9.14285714285714" style="31" customWidth="1"/>
    <col min="2301" max="2301" width="34.1428571428571" style="31" customWidth="1"/>
    <col min="2302" max="2302" width="25.7142857142857" style="31" customWidth="1"/>
    <col min="2303" max="2303" width="23.1428571428571" style="31" customWidth="1"/>
    <col min="2304" max="2304" width="42.2857142857143" style="31" customWidth="1"/>
    <col min="2305" max="2305" width="9.14285714285714" style="31"/>
    <col min="2306" max="2306" width="5.42857142857143" style="31" customWidth="1"/>
    <col min="2307" max="2553" width="9.14285714285714" style="31"/>
    <col min="2554" max="2554" width="5.42857142857143" style="31" customWidth="1"/>
    <col min="2555" max="2556" width="9.14285714285714" style="31" customWidth="1"/>
    <col min="2557" max="2557" width="34.1428571428571" style="31" customWidth="1"/>
    <col min="2558" max="2558" width="25.7142857142857" style="31" customWidth="1"/>
    <col min="2559" max="2559" width="23.1428571428571" style="31" customWidth="1"/>
    <col min="2560" max="2560" width="42.2857142857143" style="31" customWidth="1"/>
    <col min="2561" max="2561" width="9.14285714285714" style="31"/>
    <col min="2562" max="2562" width="5.42857142857143" style="31" customWidth="1"/>
    <col min="2563" max="2809" width="9.14285714285714" style="31"/>
    <col min="2810" max="2810" width="5.42857142857143" style="31" customWidth="1"/>
    <col min="2811" max="2812" width="9.14285714285714" style="31" customWidth="1"/>
    <col min="2813" max="2813" width="34.1428571428571" style="31" customWidth="1"/>
    <col min="2814" max="2814" width="25.7142857142857" style="31" customWidth="1"/>
    <col min="2815" max="2815" width="23.1428571428571" style="31" customWidth="1"/>
    <col min="2816" max="2816" width="42.2857142857143" style="31" customWidth="1"/>
    <col min="2817" max="2817" width="9.14285714285714" style="31"/>
    <col min="2818" max="2818" width="5.42857142857143" style="31" customWidth="1"/>
    <col min="2819" max="3065" width="9.14285714285714" style="31"/>
    <col min="3066" max="3066" width="5.42857142857143" style="31" customWidth="1"/>
    <col min="3067" max="3068" width="9.14285714285714" style="31" customWidth="1"/>
    <col min="3069" max="3069" width="34.1428571428571" style="31" customWidth="1"/>
    <col min="3070" max="3070" width="25.7142857142857" style="31" customWidth="1"/>
    <col min="3071" max="3071" width="23.1428571428571" style="31" customWidth="1"/>
    <col min="3072" max="3072" width="42.2857142857143" style="31" customWidth="1"/>
    <col min="3073" max="3073" width="9.14285714285714" style="31"/>
    <col min="3074" max="3074" width="5.42857142857143" style="31" customWidth="1"/>
    <col min="3075" max="3321" width="9.14285714285714" style="31"/>
    <col min="3322" max="3322" width="5.42857142857143" style="31" customWidth="1"/>
    <col min="3323" max="3324" width="9.14285714285714" style="31" customWidth="1"/>
    <col min="3325" max="3325" width="34.1428571428571" style="31" customWidth="1"/>
    <col min="3326" max="3326" width="25.7142857142857" style="31" customWidth="1"/>
    <col min="3327" max="3327" width="23.1428571428571" style="31" customWidth="1"/>
    <col min="3328" max="3328" width="42.2857142857143" style="31" customWidth="1"/>
    <col min="3329" max="3329" width="9.14285714285714" style="31"/>
    <col min="3330" max="3330" width="5.42857142857143" style="31" customWidth="1"/>
    <col min="3331" max="3577" width="9.14285714285714" style="31"/>
    <col min="3578" max="3578" width="5.42857142857143" style="31" customWidth="1"/>
    <col min="3579" max="3580" width="9.14285714285714" style="31" customWidth="1"/>
    <col min="3581" max="3581" width="34.1428571428571" style="31" customWidth="1"/>
    <col min="3582" max="3582" width="25.7142857142857" style="31" customWidth="1"/>
    <col min="3583" max="3583" width="23.1428571428571" style="31" customWidth="1"/>
    <col min="3584" max="3584" width="42.2857142857143" style="31" customWidth="1"/>
    <col min="3585" max="3585" width="9.14285714285714" style="31"/>
    <col min="3586" max="3586" width="5.42857142857143" style="31" customWidth="1"/>
    <col min="3587" max="3833" width="9.14285714285714" style="31"/>
    <col min="3834" max="3834" width="5.42857142857143" style="31" customWidth="1"/>
    <col min="3835" max="3836" width="9.14285714285714" style="31" customWidth="1"/>
    <col min="3837" max="3837" width="34.1428571428571" style="31" customWidth="1"/>
    <col min="3838" max="3838" width="25.7142857142857" style="31" customWidth="1"/>
    <col min="3839" max="3839" width="23.1428571428571" style="31" customWidth="1"/>
    <col min="3840" max="3840" width="42.2857142857143" style="31" customWidth="1"/>
    <col min="3841" max="3841" width="9.14285714285714" style="31"/>
    <col min="3842" max="3842" width="5.42857142857143" style="31" customWidth="1"/>
    <col min="3843" max="4089" width="9.14285714285714" style="31"/>
    <col min="4090" max="4090" width="5.42857142857143" style="31" customWidth="1"/>
    <col min="4091" max="4092" width="9.14285714285714" style="31" customWidth="1"/>
    <col min="4093" max="4093" width="34.1428571428571" style="31" customWidth="1"/>
    <col min="4094" max="4094" width="25.7142857142857" style="31" customWidth="1"/>
    <col min="4095" max="4095" width="23.1428571428571" style="31" customWidth="1"/>
    <col min="4096" max="4096" width="42.2857142857143" style="31" customWidth="1"/>
    <col min="4097" max="4097" width="9.14285714285714" style="31"/>
    <col min="4098" max="4098" width="5.42857142857143" style="31" customWidth="1"/>
    <col min="4099" max="4345" width="9.14285714285714" style="31"/>
    <col min="4346" max="4346" width="5.42857142857143" style="31" customWidth="1"/>
    <col min="4347" max="4348" width="9.14285714285714" style="31" customWidth="1"/>
    <col min="4349" max="4349" width="34.1428571428571" style="31" customWidth="1"/>
    <col min="4350" max="4350" width="25.7142857142857" style="31" customWidth="1"/>
    <col min="4351" max="4351" width="23.1428571428571" style="31" customWidth="1"/>
    <col min="4352" max="4352" width="42.2857142857143" style="31" customWidth="1"/>
    <col min="4353" max="4353" width="9.14285714285714" style="31"/>
    <col min="4354" max="4354" width="5.42857142857143" style="31" customWidth="1"/>
    <col min="4355" max="4601" width="9.14285714285714" style="31"/>
    <col min="4602" max="4602" width="5.42857142857143" style="31" customWidth="1"/>
    <col min="4603" max="4604" width="9.14285714285714" style="31" customWidth="1"/>
    <col min="4605" max="4605" width="34.1428571428571" style="31" customWidth="1"/>
    <col min="4606" max="4606" width="25.7142857142857" style="31" customWidth="1"/>
    <col min="4607" max="4607" width="23.1428571428571" style="31" customWidth="1"/>
    <col min="4608" max="4608" width="42.2857142857143" style="31" customWidth="1"/>
    <col min="4609" max="4609" width="9.14285714285714" style="31"/>
    <col min="4610" max="4610" width="5.42857142857143" style="31" customWidth="1"/>
    <col min="4611" max="4857" width="9.14285714285714" style="31"/>
    <col min="4858" max="4858" width="5.42857142857143" style="31" customWidth="1"/>
    <col min="4859" max="4860" width="9.14285714285714" style="31" customWidth="1"/>
    <col min="4861" max="4861" width="34.1428571428571" style="31" customWidth="1"/>
    <col min="4862" max="4862" width="25.7142857142857" style="31" customWidth="1"/>
    <col min="4863" max="4863" width="23.1428571428571" style="31" customWidth="1"/>
    <col min="4864" max="4864" width="42.2857142857143" style="31" customWidth="1"/>
    <col min="4865" max="4865" width="9.14285714285714" style="31"/>
    <col min="4866" max="4866" width="5.42857142857143" style="31" customWidth="1"/>
    <col min="4867" max="5113" width="9.14285714285714" style="31"/>
    <col min="5114" max="5114" width="5.42857142857143" style="31" customWidth="1"/>
    <col min="5115" max="5116" width="9.14285714285714" style="31" customWidth="1"/>
    <col min="5117" max="5117" width="34.1428571428571" style="31" customWidth="1"/>
    <col min="5118" max="5118" width="25.7142857142857" style="31" customWidth="1"/>
    <col min="5119" max="5119" width="23.1428571428571" style="31" customWidth="1"/>
    <col min="5120" max="5120" width="42.2857142857143" style="31" customWidth="1"/>
    <col min="5121" max="5121" width="9.14285714285714" style="31"/>
    <col min="5122" max="5122" width="5.42857142857143" style="31" customWidth="1"/>
    <col min="5123" max="5369" width="9.14285714285714" style="31"/>
    <col min="5370" max="5370" width="5.42857142857143" style="31" customWidth="1"/>
    <col min="5371" max="5372" width="9.14285714285714" style="31" customWidth="1"/>
    <col min="5373" max="5373" width="34.1428571428571" style="31" customWidth="1"/>
    <col min="5374" max="5374" width="25.7142857142857" style="31" customWidth="1"/>
    <col min="5375" max="5375" width="23.1428571428571" style="31" customWidth="1"/>
    <col min="5376" max="5376" width="42.2857142857143" style="31" customWidth="1"/>
    <col min="5377" max="5377" width="9.14285714285714" style="31"/>
    <col min="5378" max="5378" width="5.42857142857143" style="31" customWidth="1"/>
    <col min="5379" max="5625" width="9.14285714285714" style="31"/>
    <col min="5626" max="5626" width="5.42857142857143" style="31" customWidth="1"/>
    <col min="5627" max="5628" width="9.14285714285714" style="31" customWidth="1"/>
    <col min="5629" max="5629" width="34.1428571428571" style="31" customWidth="1"/>
    <col min="5630" max="5630" width="25.7142857142857" style="31" customWidth="1"/>
    <col min="5631" max="5631" width="23.1428571428571" style="31" customWidth="1"/>
    <col min="5632" max="5632" width="42.2857142857143" style="31" customWidth="1"/>
    <col min="5633" max="5633" width="9.14285714285714" style="31"/>
    <col min="5634" max="5634" width="5.42857142857143" style="31" customWidth="1"/>
    <col min="5635" max="5881" width="9.14285714285714" style="31"/>
    <col min="5882" max="5882" width="5.42857142857143" style="31" customWidth="1"/>
    <col min="5883" max="5884" width="9.14285714285714" style="31" customWidth="1"/>
    <col min="5885" max="5885" width="34.1428571428571" style="31" customWidth="1"/>
    <col min="5886" max="5886" width="25.7142857142857" style="31" customWidth="1"/>
    <col min="5887" max="5887" width="23.1428571428571" style="31" customWidth="1"/>
    <col min="5888" max="5888" width="42.2857142857143" style="31" customWidth="1"/>
    <col min="5889" max="5889" width="9.14285714285714" style="31"/>
    <col min="5890" max="5890" width="5.42857142857143" style="31" customWidth="1"/>
    <col min="5891" max="6137" width="9.14285714285714" style="31"/>
    <col min="6138" max="6138" width="5.42857142857143" style="31" customWidth="1"/>
    <col min="6139" max="6140" width="9.14285714285714" style="31" customWidth="1"/>
    <col min="6141" max="6141" width="34.1428571428571" style="31" customWidth="1"/>
    <col min="6142" max="6142" width="25.7142857142857" style="31" customWidth="1"/>
    <col min="6143" max="6143" width="23.1428571428571" style="31" customWidth="1"/>
    <col min="6144" max="6144" width="42.2857142857143" style="31" customWidth="1"/>
    <col min="6145" max="6145" width="9.14285714285714" style="31"/>
    <col min="6146" max="6146" width="5.42857142857143" style="31" customWidth="1"/>
    <col min="6147" max="6393" width="9.14285714285714" style="31"/>
    <col min="6394" max="6394" width="5.42857142857143" style="31" customWidth="1"/>
    <col min="6395" max="6396" width="9.14285714285714" style="31" customWidth="1"/>
    <col min="6397" max="6397" width="34.1428571428571" style="31" customWidth="1"/>
    <col min="6398" max="6398" width="25.7142857142857" style="31" customWidth="1"/>
    <col min="6399" max="6399" width="23.1428571428571" style="31" customWidth="1"/>
    <col min="6400" max="6400" width="42.2857142857143" style="31" customWidth="1"/>
    <col min="6401" max="6401" width="9.14285714285714" style="31"/>
    <col min="6402" max="6402" width="5.42857142857143" style="31" customWidth="1"/>
    <col min="6403" max="6649" width="9.14285714285714" style="31"/>
    <col min="6650" max="6650" width="5.42857142857143" style="31" customWidth="1"/>
    <col min="6651" max="6652" width="9.14285714285714" style="31" customWidth="1"/>
    <col min="6653" max="6653" width="34.1428571428571" style="31" customWidth="1"/>
    <col min="6654" max="6654" width="25.7142857142857" style="31" customWidth="1"/>
    <col min="6655" max="6655" width="23.1428571428571" style="31" customWidth="1"/>
    <col min="6656" max="6656" width="42.2857142857143" style="31" customWidth="1"/>
    <col min="6657" max="6657" width="9.14285714285714" style="31"/>
    <col min="6658" max="6658" width="5.42857142857143" style="31" customWidth="1"/>
    <col min="6659" max="6905" width="9.14285714285714" style="31"/>
    <col min="6906" max="6906" width="5.42857142857143" style="31" customWidth="1"/>
    <col min="6907" max="6908" width="9.14285714285714" style="31" customWidth="1"/>
    <col min="6909" max="6909" width="34.1428571428571" style="31" customWidth="1"/>
    <col min="6910" max="6910" width="25.7142857142857" style="31" customWidth="1"/>
    <col min="6911" max="6911" width="23.1428571428571" style="31" customWidth="1"/>
    <col min="6912" max="6912" width="42.2857142857143" style="31" customWidth="1"/>
    <col min="6913" max="6913" width="9.14285714285714" style="31"/>
    <col min="6914" max="6914" width="5.42857142857143" style="31" customWidth="1"/>
    <col min="6915" max="7161" width="9.14285714285714" style="31"/>
    <col min="7162" max="7162" width="5.42857142857143" style="31" customWidth="1"/>
    <col min="7163" max="7164" width="9.14285714285714" style="31" customWidth="1"/>
    <col min="7165" max="7165" width="34.1428571428571" style="31" customWidth="1"/>
    <col min="7166" max="7166" width="25.7142857142857" style="31" customWidth="1"/>
    <col min="7167" max="7167" width="23.1428571428571" style="31" customWidth="1"/>
    <col min="7168" max="7168" width="42.2857142857143" style="31" customWidth="1"/>
    <col min="7169" max="7169" width="9.14285714285714" style="31"/>
    <col min="7170" max="7170" width="5.42857142857143" style="31" customWidth="1"/>
    <col min="7171" max="7417" width="9.14285714285714" style="31"/>
    <col min="7418" max="7418" width="5.42857142857143" style="31" customWidth="1"/>
    <col min="7419" max="7420" width="9.14285714285714" style="31" customWidth="1"/>
    <col min="7421" max="7421" width="34.1428571428571" style="31" customWidth="1"/>
    <col min="7422" max="7422" width="25.7142857142857" style="31" customWidth="1"/>
    <col min="7423" max="7423" width="23.1428571428571" style="31" customWidth="1"/>
    <col min="7424" max="7424" width="42.2857142857143" style="31" customWidth="1"/>
    <col min="7425" max="7425" width="9.14285714285714" style="31"/>
    <col min="7426" max="7426" width="5.42857142857143" style="31" customWidth="1"/>
    <col min="7427" max="7673" width="9.14285714285714" style="31"/>
    <col min="7674" max="7674" width="5.42857142857143" style="31" customWidth="1"/>
    <col min="7675" max="7676" width="9.14285714285714" style="31" customWidth="1"/>
    <col min="7677" max="7677" width="34.1428571428571" style="31" customWidth="1"/>
    <col min="7678" max="7678" width="25.7142857142857" style="31" customWidth="1"/>
    <col min="7679" max="7679" width="23.1428571428571" style="31" customWidth="1"/>
    <col min="7680" max="7680" width="42.2857142857143" style="31" customWidth="1"/>
    <col min="7681" max="7681" width="9.14285714285714" style="31"/>
    <col min="7682" max="7682" width="5.42857142857143" style="31" customWidth="1"/>
    <col min="7683" max="7929" width="9.14285714285714" style="31"/>
    <col min="7930" max="7930" width="5.42857142857143" style="31" customWidth="1"/>
    <col min="7931" max="7932" width="9.14285714285714" style="31" customWidth="1"/>
    <col min="7933" max="7933" width="34.1428571428571" style="31" customWidth="1"/>
    <col min="7934" max="7934" width="25.7142857142857" style="31" customWidth="1"/>
    <col min="7935" max="7935" width="23.1428571428571" style="31" customWidth="1"/>
    <col min="7936" max="7936" width="42.2857142857143" style="31" customWidth="1"/>
    <col min="7937" max="7937" width="9.14285714285714" style="31"/>
    <col min="7938" max="7938" width="5.42857142857143" style="31" customWidth="1"/>
    <col min="7939" max="8185" width="9.14285714285714" style="31"/>
    <col min="8186" max="8186" width="5.42857142857143" style="31" customWidth="1"/>
    <col min="8187" max="8188" width="9.14285714285714" style="31" customWidth="1"/>
    <col min="8189" max="8189" width="34.1428571428571" style="31" customWidth="1"/>
    <col min="8190" max="8190" width="25.7142857142857" style="31" customWidth="1"/>
    <col min="8191" max="8191" width="23.1428571428571" style="31" customWidth="1"/>
    <col min="8192" max="8192" width="42.2857142857143" style="31" customWidth="1"/>
    <col min="8193" max="8193" width="9.14285714285714" style="31"/>
    <col min="8194" max="8194" width="5.42857142857143" style="31" customWidth="1"/>
    <col min="8195" max="8441" width="9.14285714285714" style="31"/>
    <col min="8442" max="8442" width="5.42857142857143" style="31" customWidth="1"/>
    <col min="8443" max="8444" width="9.14285714285714" style="31" customWidth="1"/>
    <col min="8445" max="8445" width="34.1428571428571" style="31" customWidth="1"/>
    <col min="8446" max="8446" width="25.7142857142857" style="31" customWidth="1"/>
    <col min="8447" max="8447" width="23.1428571428571" style="31" customWidth="1"/>
    <col min="8448" max="8448" width="42.2857142857143" style="31" customWidth="1"/>
    <col min="8449" max="8449" width="9.14285714285714" style="31"/>
    <col min="8450" max="8450" width="5.42857142857143" style="31" customWidth="1"/>
    <col min="8451" max="8697" width="9.14285714285714" style="31"/>
    <col min="8698" max="8698" width="5.42857142857143" style="31" customWidth="1"/>
    <col min="8699" max="8700" width="9.14285714285714" style="31" customWidth="1"/>
    <col min="8701" max="8701" width="34.1428571428571" style="31" customWidth="1"/>
    <col min="8702" max="8702" width="25.7142857142857" style="31" customWidth="1"/>
    <col min="8703" max="8703" width="23.1428571428571" style="31" customWidth="1"/>
    <col min="8704" max="8704" width="42.2857142857143" style="31" customWidth="1"/>
    <col min="8705" max="8705" width="9.14285714285714" style="31"/>
    <col min="8706" max="8706" width="5.42857142857143" style="31" customWidth="1"/>
    <col min="8707" max="8953" width="9.14285714285714" style="31"/>
    <col min="8954" max="8954" width="5.42857142857143" style="31" customWidth="1"/>
    <col min="8955" max="8956" width="9.14285714285714" style="31" customWidth="1"/>
    <col min="8957" max="8957" width="34.1428571428571" style="31" customWidth="1"/>
    <col min="8958" max="8958" width="25.7142857142857" style="31" customWidth="1"/>
    <col min="8959" max="8959" width="23.1428571428571" style="31" customWidth="1"/>
    <col min="8960" max="8960" width="42.2857142857143" style="31" customWidth="1"/>
    <col min="8961" max="8961" width="9.14285714285714" style="31"/>
    <col min="8962" max="8962" width="5.42857142857143" style="31" customWidth="1"/>
    <col min="8963" max="9209" width="9.14285714285714" style="31"/>
    <col min="9210" max="9210" width="5.42857142857143" style="31" customWidth="1"/>
    <col min="9211" max="9212" width="9.14285714285714" style="31" customWidth="1"/>
    <col min="9213" max="9213" width="34.1428571428571" style="31" customWidth="1"/>
    <col min="9214" max="9214" width="25.7142857142857" style="31" customWidth="1"/>
    <col min="9215" max="9215" width="23.1428571428571" style="31" customWidth="1"/>
    <col min="9216" max="9216" width="42.2857142857143" style="31" customWidth="1"/>
    <col min="9217" max="9217" width="9.14285714285714" style="31"/>
    <col min="9218" max="9218" width="5.42857142857143" style="31" customWidth="1"/>
    <col min="9219" max="9465" width="9.14285714285714" style="31"/>
    <col min="9466" max="9466" width="5.42857142857143" style="31" customWidth="1"/>
    <col min="9467" max="9468" width="9.14285714285714" style="31" customWidth="1"/>
    <col min="9469" max="9469" width="34.1428571428571" style="31" customWidth="1"/>
    <col min="9470" max="9470" width="25.7142857142857" style="31" customWidth="1"/>
    <col min="9471" max="9471" width="23.1428571428571" style="31" customWidth="1"/>
    <col min="9472" max="9472" width="42.2857142857143" style="31" customWidth="1"/>
    <col min="9473" max="9473" width="9.14285714285714" style="31"/>
    <col min="9474" max="9474" width="5.42857142857143" style="31" customWidth="1"/>
    <col min="9475" max="9721" width="9.14285714285714" style="31"/>
    <col min="9722" max="9722" width="5.42857142857143" style="31" customWidth="1"/>
    <col min="9723" max="9724" width="9.14285714285714" style="31" customWidth="1"/>
    <col min="9725" max="9725" width="34.1428571428571" style="31" customWidth="1"/>
    <col min="9726" max="9726" width="25.7142857142857" style="31" customWidth="1"/>
    <col min="9727" max="9727" width="23.1428571428571" style="31" customWidth="1"/>
    <col min="9728" max="9728" width="42.2857142857143" style="31" customWidth="1"/>
    <col min="9729" max="9729" width="9.14285714285714" style="31"/>
    <col min="9730" max="9730" width="5.42857142857143" style="31" customWidth="1"/>
    <col min="9731" max="9977" width="9.14285714285714" style="31"/>
    <col min="9978" max="9978" width="5.42857142857143" style="31" customWidth="1"/>
    <col min="9979" max="9980" width="9.14285714285714" style="31" customWidth="1"/>
    <col min="9981" max="9981" width="34.1428571428571" style="31" customWidth="1"/>
    <col min="9982" max="9982" width="25.7142857142857" style="31" customWidth="1"/>
    <col min="9983" max="9983" width="23.1428571428571" style="31" customWidth="1"/>
    <col min="9984" max="9984" width="42.2857142857143" style="31" customWidth="1"/>
    <col min="9985" max="9985" width="9.14285714285714" style="31"/>
    <col min="9986" max="9986" width="5.42857142857143" style="31" customWidth="1"/>
    <col min="9987" max="10233" width="9.14285714285714" style="31"/>
    <col min="10234" max="10234" width="5.42857142857143" style="31" customWidth="1"/>
    <col min="10235" max="10236" width="9.14285714285714" style="31" customWidth="1"/>
    <col min="10237" max="10237" width="34.1428571428571" style="31" customWidth="1"/>
    <col min="10238" max="10238" width="25.7142857142857" style="31" customWidth="1"/>
    <col min="10239" max="10239" width="23.1428571428571" style="31" customWidth="1"/>
    <col min="10240" max="10240" width="42.2857142857143" style="31" customWidth="1"/>
    <col min="10241" max="10241" width="9.14285714285714" style="31"/>
    <col min="10242" max="10242" width="5.42857142857143" style="31" customWidth="1"/>
    <col min="10243" max="10489" width="9.14285714285714" style="31"/>
    <col min="10490" max="10490" width="5.42857142857143" style="31" customWidth="1"/>
    <col min="10491" max="10492" width="9.14285714285714" style="31" customWidth="1"/>
    <col min="10493" max="10493" width="34.1428571428571" style="31" customWidth="1"/>
    <col min="10494" max="10494" width="25.7142857142857" style="31" customWidth="1"/>
    <col min="10495" max="10495" width="23.1428571428571" style="31" customWidth="1"/>
    <col min="10496" max="10496" width="42.2857142857143" style="31" customWidth="1"/>
    <col min="10497" max="10497" width="9.14285714285714" style="31"/>
    <col min="10498" max="10498" width="5.42857142857143" style="31" customWidth="1"/>
    <col min="10499" max="10745" width="9.14285714285714" style="31"/>
    <col min="10746" max="10746" width="5.42857142857143" style="31" customWidth="1"/>
    <col min="10747" max="10748" width="9.14285714285714" style="31" customWidth="1"/>
    <col min="10749" max="10749" width="34.1428571428571" style="31" customWidth="1"/>
    <col min="10750" max="10750" width="25.7142857142857" style="31" customWidth="1"/>
    <col min="10751" max="10751" width="23.1428571428571" style="31" customWidth="1"/>
    <col min="10752" max="10752" width="42.2857142857143" style="31" customWidth="1"/>
    <col min="10753" max="10753" width="9.14285714285714" style="31"/>
    <col min="10754" max="10754" width="5.42857142857143" style="31" customWidth="1"/>
    <col min="10755" max="11001" width="9.14285714285714" style="31"/>
    <col min="11002" max="11002" width="5.42857142857143" style="31" customWidth="1"/>
    <col min="11003" max="11004" width="9.14285714285714" style="31" customWidth="1"/>
    <col min="11005" max="11005" width="34.1428571428571" style="31" customWidth="1"/>
    <col min="11006" max="11006" width="25.7142857142857" style="31" customWidth="1"/>
    <col min="11007" max="11007" width="23.1428571428571" style="31" customWidth="1"/>
    <col min="11008" max="11008" width="42.2857142857143" style="31" customWidth="1"/>
    <col min="11009" max="11009" width="9.14285714285714" style="31"/>
    <col min="11010" max="11010" width="5.42857142857143" style="31" customWidth="1"/>
    <col min="11011" max="11257" width="9.14285714285714" style="31"/>
    <col min="11258" max="11258" width="5.42857142857143" style="31" customWidth="1"/>
    <col min="11259" max="11260" width="9.14285714285714" style="31" customWidth="1"/>
    <col min="11261" max="11261" width="34.1428571428571" style="31" customWidth="1"/>
    <col min="11262" max="11262" width="25.7142857142857" style="31" customWidth="1"/>
    <col min="11263" max="11263" width="23.1428571428571" style="31" customWidth="1"/>
    <col min="11264" max="11264" width="42.2857142857143" style="31" customWidth="1"/>
    <col min="11265" max="11265" width="9.14285714285714" style="31"/>
    <col min="11266" max="11266" width="5.42857142857143" style="31" customWidth="1"/>
    <col min="11267" max="11513" width="9.14285714285714" style="31"/>
    <col min="11514" max="11514" width="5.42857142857143" style="31" customWidth="1"/>
    <col min="11515" max="11516" width="9.14285714285714" style="31" customWidth="1"/>
    <col min="11517" max="11517" width="34.1428571428571" style="31" customWidth="1"/>
    <col min="11518" max="11518" width="25.7142857142857" style="31" customWidth="1"/>
    <col min="11519" max="11519" width="23.1428571428571" style="31" customWidth="1"/>
    <col min="11520" max="11520" width="42.2857142857143" style="31" customWidth="1"/>
    <col min="11521" max="11521" width="9.14285714285714" style="31"/>
    <col min="11522" max="11522" width="5.42857142857143" style="31" customWidth="1"/>
    <col min="11523" max="11769" width="9.14285714285714" style="31"/>
    <col min="11770" max="11770" width="5.42857142857143" style="31" customWidth="1"/>
    <col min="11771" max="11772" width="9.14285714285714" style="31" customWidth="1"/>
    <col min="11773" max="11773" width="34.1428571428571" style="31" customWidth="1"/>
    <col min="11774" max="11774" width="25.7142857142857" style="31" customWidth="1"/>
    <col min="11775" max="11775" width="23.1428571428571" style="31" customWidth="1"/>
    <col min="11776" max="11776" width="42.2857142857143" style="31" customWidth="1"/>
    <col min="11777" max="11777" width="9.14285714285714" style="31"/>
    <col min="11778" max="11778" width="5.42857142857143" style="31" customWidth="1"/>
    <col min="11779" max="12025" width="9.14285714285714" style="31"/>
    <col min="12026" max="12026" width="5.42857142857143" style="31" customWidth="1"/>
    <col min="12027" max="12028" width="9.14285714285714" style="31" customWidth="1"/>
    <col min="12029" max="12029" width="34.1428571428571" style="31" customWidth="1"/>
    <col min="12030" max="12030" width="25.7142857142857" style="31" customWidth="1"/>
    <col min="12031" max="12031" width="23.1428571428571" style="31" customWidth="1"/>
    <col min="12032" max="12032" width="42.2857142857143" style="31" customWidth="1"/>
    <col min="12033" max="12033" width="9.14285714285714" style="31"/>
    <col min="12034" max="12034" width="5.42857142857143" style="31" customWidth="1"/>
    <col min="12035" max="12281" width="9.14285714285714" style="31"/>
    <col min="12282" max="12282" width="5.42857142857143" style="31" customWidth="1"/>
    <col min="12283" max="12284" width="9.14285714285714" style="31" customWidth="1"/>
    <col min="12285" max="12285" width="34.1428571428571" style="31" customWidth="1"/>
    <col min="12286" max="12286" width="25.7142857142857" style="31" customWidth="1"/>
    <col min="12287" max="12287" width="23.1428571428571" style="31" customWidth="1"/>
    <col min="12288" max="12288" width="42.2857142857143" style="31" customWidth="1"/>
    <col min="12289" max="12289" width="9.14285714285714" style="31"/>
    <col min="12290" max="12290" width="5.42857142857143" style="31" customWidth="1"/>
    <col min="12291" max="12537" width="9.14285714285714" style="31"/>
    <col min="12538" max="12538" width="5.42857142857143" style="31" customWidth="1"/>
    <col min="12539" max="12540" width="9.14285714285714" style="31" customWidth="1"/>
    <col min="12541" max="12541" width="34.1428571428571" style="31" customWidth="1"/>
    <col min="12542" max="12542" width="25.7142857142857" style="31" customWidth="1"/>
    <col min="12543" max="12543" width="23.1428571428571" style="31" customWidth="1"/>
    <col min="12544" max="12544" width="42.2857142857143" style="31" customWidth="1"/>
    <col min="12545" max="12545" width="9.14285714285714" style="31"/>
    <col min="12546" max="12546" width="5.42857142857143" style="31" customWidth="1"/>
    <col min="12547" max="12793" width="9.14285714285714" style="31"/>
    <col min="12794" max="12794" width="5.42857142857143" style="31" customWidth="1"/>
    <col min="12795" max="12796" width="9.14285714285714" style="31" customWidth="1"/>
    <col min="12797" max="12797" width="34.1428571428571" style="31" customWidth="1"/>
    <col min="12798" max="12798" width="25.7142857142857" style="31" customWidth="1"/>
    <col min="12799" max="12799" width="23.1428571428571" style="31" customWidth="1"/>
    <col min="12800" max="12800" width="42.2857142857143" style="31" customWidth="1"/>
    <col min="12801" max="12801" width="9.14285714285714" style="31"/>
    <col min="12802" max="12802" width="5.42857142857143" style="31" customWidth="1"/>
    <col min="12803" max="13049" width="9.14285714285714" style="31"/>
    <col min="13050" max="13050" width="5.42857142857143" style="31" customWidth="1"/>
    <col min="13051" max="13052" width="9.14285714285714" style="31" customWidth="1"/>
    <col min="13053" max="13053" width="34.1428571428571" style="31" customWidth="1"/>
    <col min="13054" max="13054" width="25.7142857142857" style="31" customWidth="1"/>
    <col min="13055" max="13055" width="23.1428571428571" style="31" customWidth="1"/>
    <col min="13056" max="13056" width="42.2857142857143" style="31" customWidth="1"/>
    <col min="13057" max="13057" width="9.14285714285714" style="31"/>
    <col min="13058" max="13058" width="5.42857142857143" style="31" customWidth="1"/>
    <col min="13059" max="13305" width="9.14285714285714" style="31"/>
    <col min="13306" max="13306" width="5.42857142857143" style="31" customWidth="1"/>
    <col min="13307" max="13308" width="9.14285714285714" style="31" customWidth="1"/>
    <col min="13309" max="13309" width="34.1428571428571" style="31" customWidth="1"/>
    <col min="13310" max="13310" width="25.7142857142857" style="31" customWidth="1"/>
    <col min="13311" max="13311" width="23.1428571428571" style="31" customWidth="1"/>
    <col min="13312" max="13312" width="42.2857142857143" style="31" customWidth="1"/>
    <col min="13313" max="13313" width="9.14285714285714" style="31"/>
    <col min="13314" max="13314" width="5.42857142857143" style="31" customWidth="1"/>
    <col min="13315" max="13561" width="9.14285714285714" style="31"/>
    <col min="13562" max="13562" width="5.42857142857143" style="31" customWidth="1"/>
    <col min="13563" max="13564" width="9.14285714285714" style="31" customWidth="1"/>
    <col min="13565" max="13565" width="34.1428571428571" style="31" customWidth="1"/>
    <col min="13566" max="13566" width="25.7142857142857" style="31" customWidth="1"/>
    <col min="13567" max="13567" width="23.1428571428571" style="31" customWidth="1"/>
    <col min="13568" max="13568" width="42.2857142857143" style="31" customWidth="1"/>
    <col min="13569" max="13569" width="9.14285714285714" style="31"/>
    <col min="13570" max="13570" width="5.42857142857143" style="31" customWidth="1"/>
    <col min="13571" max="13817" width="9.14285714285714" style="31"/>
    <col min="13818" max="13818" width="5.42857142857143" style="31" customWidth="1"/>
    <col min="13819" max="13820" width="9.14285714285714" style="31" customWidth="1"/>
    <col min="13821" max="13821" width="34.1428571428571" style="31" customWidth="1"/>
    <col min="13822" max="13822" width="25.7142857142857" style="31" customWidth="1"/>
    <col min="13823" max="13823" width="23.1428571428571" style="31" customWidth="1"/>
    <col min="13824" max="13824" width="42.2857142857143" style="31" customWidth="1"/>
    <col min="13825" max="13825" width="9.14285714285714" style="31"/>
    <col min="13826" max="13826" width="5.42857142857143" style="31" customWidth="1"/>
    <col min="13827" max="14073" width="9.14285714285714" style="31"/>
    <col min="14074" max="14074" width="5.42857142857143" style="31" customWidth="1"/>
    <col min="14075" max="14076" width="9.14285714285714" style="31" customWidth="1"/>
    <col min="14077" max="14077" width="34.1428571428571" style="31" customWidth="1"/>
    <col min="14078" max="14078" width="25.7142857142857" style="31" customWidth="1"/>
    <col min="14079" max="14079" width="23.1428571428571" style="31" customWidth="1"/>
    <col min="14080" max="14080" width="42.2857142857143" style="31" customWidth="1"/>
    <col min="14081" max="14081" width="9.14285714285714" style="31"/>
    <col min="14082" max="14082" width="5.42857142857143" style="31" customWidth="1"/>
    <col min="14083" max="14329" width="9.14285714285714" style="31"/>
    <col min="14330" max="14330" width="5.42857142857143" style="31" customWidth="1"/>
    <col min="14331" max="14332" width="9.14285714285714" style="31" customWidth="1"/>
    <col min="14333" max="14333" width="34.1428571428571" style="31" customWidth="1"/>
    <col min="14334" max="14334" width="25.7142857142857" style="31" customWidth="1"/>
    <col min="14335" max="14335" width="23.1428571428571" style="31" customWidth="1"/>
    <col min="14336" max="14336" width="42.2857142857143" style="31" customWidth="1"/>
    <col min="14337" max="14337" width="9.14285714285714" style="31"/>
    <col min="14338" max="14338" width="5.42857142857143" style="31" customWidth="1"/>
    <col min="14339" max="14585" width="9.14285714285714" style="31"/>
    <col min="14586" max="14586" width="5.42857142857143" style="31" customWidth="1"/>
    <col min="14587" max="14588" width="9.14285714285714" style="31" customWidth="1"/>
    <col min="14589" max="14589" width="34.1428571428571" style="31" customWidth="1"/>
    <col min="14590" max="14590" width="25.7142857142857" style="31" customWidth="1"/>
    <col min="14591" max="14591" width="23.1428571428571" style="31" customWidth="1"/>
    <col min="14592" max="14592" width="42.2857142857143" style="31" customWidth="1"/>
    <col min="14593" max="14593" width="9.14285714285714" style="31"/>
    <col min="14594" max="14594" width="5.42857142857143" style="31" customWidth="1"/>
    <col min="14595" max="14841" width="9.14285714285714" style="31"/>
    <col min="14842" max="14842" width="5.42857142857143" style="31" customWidth="1"/>
    <col min="14843" max="14844" width="9.14285714285714" style="31" customWidth="1"/>
    <col min="14845" max="14845" width="34.1428571428571" style="31" customWidth="1"/>
    <col min="14846" max="14846" width="25.7142857142857" style="31" customWidth="1"/>
    <col min="14847" max="14847" width="23.1428571428571" style="31" customWidth="1"/>
    <col min="14848" max="14848" width="42.2857142857143" style="31" customWidth="1"/>
    <col min="14849" max="14849" width="9.14285714285714" style="31"/>
    <col min="14850" max="14850" width="5.42857142857143" style="31" customWidth="1"/>
    <col min="14851" max="15097" width="9.14285714285714" style="31"/>
    <col min="15098" max="15098" width="5.42857142857143" style="31" customWidth="1"/>
    <col min="15099" max="15100" width="9.14285714285714" style="31" customWidth="1"/>
    <col min="15101" max="15101" width="34.1428571428571" style="31" customWidth="1"/>
    <col min="15102" max="15102" width="25.7142857142857" style="31" customWidth="1"/>
    <col min="15103" max="15103" width="23.1428571428571" style="31" customWidth="1"/>
    <col min="15104" max="15104" width="42.2857142857143" style="31" customWidth="1"/>
    <col min="15105" max="15105" width="9.14285714285714" style="31"/>
    <col min="15106" max="15106" width="5.42857142857143" style="31" customWidth="1"/>
    <col min="15107" max="15353" width="9.14285714285714" style="31"/>
    <col min="15354" max="15354" width="5.42857142857143" style="31" customWidth="1"/>
    <col min="15355" max="15356" width="9.14285714285714" style="31" customWidth="1"/>
    <col min="15357" max="15357" width="34.1428571428571" style="31" customWidth="1"/>
    <col min="15358" max="15358" width="25.7142857142857" style="31" customWidth="1"/>
    <col min="15359" max="15359" width="23.1428571428571" style="31" customWidth="1"/>
    <col min="15360" max="15360" width="42.2857142857143" style="31" customWidth="1"/>
    <col min="15361" max="15361" width="9.14285714285714" style="31"/>
    <col min="15362" max="15362" width="5.42857142857143" style="31" customWidth="1"/>
    <col min="15363" max="15609" width="9.14285714285714" style="31"/>
    <col min="15610" max="15610" width="5.42857142857143" style="31" customWidth="1"/>
    <col min="15611" max="15612" width="9.14285714285714" style="31" customWidth="1"/>
    <col min="15613" max="15613" width="34.1428571428571" style="31" customWidth="1"/>
    <col min="15614" max="15614" width="25.7142857142857" style="31" customWidth="1"/>
    <col min="15615" max="15615" width="23.1428571428571" style="31" customWidth="1"/>
    <col min="15616" max="15616" width="42.2857142857143" style="31" customWidth="1"/>
    <col min="15617" max="15617" width="9.14285714285714" style="31"/>
    <col min="15618" max="15618" width="5.42857142857143" style="31" customWidth="1"/>
    <col min="15619" max="15865" width="9.14285714285714" style="31"/>
    <col min="15866" max="15866" width="5.42857142857143" style="31" customWidth="1"/>
    <col min="15867" max="15868" width="9.14285714285714" style="31" customWidth="1"/>
    <col min="15869" max="15869" width="34.1428571428571" style="31" customWidth="1"/>
    <col min="15870" max="15870" width="25.7142857142857" style="31" customWidth="1"/>
    <col min="15871" max="15871" width="23.1428571428571" style="31" customWidth="1"/>
    <col min="15872" max="15872" width="42.2857142857143" style="31" customWidth="1"/>
    <col min="15873" max="15873" width="9.14285714285714" style="31"/>
    <col min="15874" max="15874" width="5.42857142857143" style="31" customWidth="1"/>
    <col min="15875" max="16121" width="9.14285714285714" style="31"/>
    <col min="16122" max="16122" width="5.42857142857143" style="31" customWidth="1"/>
    <col min="16123" max="16124" width="9.14285714285714" style="31" customWidth="1"/>
    <col min="16125" max="16125" width="34.1428571428571" style="31" customWidth="1"/>
    <col min="16126" max="16126" width="25.7142857142857" style="31" customWidth="1"/>
    <col min="16127" max="16127" width="23.1428571428571" style="31" customWidth="1"/>
    <col min="16128" max="16128" width="42.2857142857143" style="31" customWidth="1"/>
    <col min="16129" max="16129" width="9.14285714285714" style="31"/>
    <col min="16130" max="16130" width="5.42857142857143" style="31" customWidth="1"/>
    <col min="16131" max="16384" width="9.14285714285714" style="31"/>
  </cols>
  <sheetData>
    <row r="1" s="29" customFormat="1" spans="1:2">
      <c r="A1" s="32" t="s">
        <v>0</v>
      </c>
      <c r="B1" s="33" t="s">
        <v>94</v>
      </c>
    </row>
    <row r="2" ht="12.75" spans="1:2">
      <c r="A2" s="34" t="s">
        <v>95</v>
      </c>
      <c r="B2" s="35" t="s">
        <v>96</v>
      </c>
    </row>
    <row r="3" ht="12.75" spans="1:2">
      <c r="A3" s="34" t="s">
        <v>97</v>
      </c>
      <c r="B3" s="35" t="s">
        <v>98</v>
      </c>
    </row>
    <row r="4" ht="12.75" spans="1:2">
      <c r="A4" s="34" t="s">
        <v>99</v>
      </c>
      <c r="B4" s="35" t="s">
        <v>100</v>
      </c>
    </row>
    <row r="5" ht="12.75" spans="1:2">
      <c r="A5" s="34" t="s">
        <v>101</v>
      </c>
      <c r="B5" s="35" t="s">
        <v>102</v>
      </c>
    </row>
    <row r="6" ht="12.75" spans="1:2">
      <c r="A6" s="34" t="s">
        <v>103</v>
      </c>
      <c r="B6" s="35" t="s">
        <v>104</v>
      </c>
    </row>
    <row r="7" ht="12.75" spans="1:2">
      <c r="A7" s="34" t="s">
        <v>105</v>
      </c>
      <c r="B7" s="35" t="s">
        <v>106</v>
      </c>
    </row>
    <row r="8" ht="12.75" spans="1:2">
      <c r="A8" s="34" t="s">
        <v>107</v>
      </c>
      <c r="B8" s="35" t="s">
        <v>108</v>
      </c>
    </row>
    <row r="9" ht="12.75" spans="1:2">
      <c r="A9" s="34" t="s">
        <v>109</v>
      </c>
      <c r="B9" s="35" t="s">
        <v>110</v>
      </c>
    </row>
    <row r="10" ht="12.75" spans="1:2">
      <c r="A10" s="34" t="s">
        <v>111</v>
      </c>
      <c r="B10" s="35" t="s">
        <v>112</v>
      </c>
    </row>
    <row r="11" ht="12.75" spans="1:2">
      <c r="A11" s="34" t="s">
        <v>113</v>
      </c>
      <c r="B11" s="35" t="s">
        <v>114</v>
      </c>
    </row>
    <row r="12" ht="12.75" spans="1:2">
      <c r="A12" s="34" t="s">
        <v>115</v>
      </c>
      <c r="B12" s="35" t="s">
        <v>116</v>
      </c>
    </row>
    <row r="13" ht="12.75" spans="1:2">
      <c r="A13" s="34" t="s">
        <v>117</v>
      </c>
      <c r="B13" s="35" t="s">
        <v>118</v>
      </c>
    </row>
    <row r="14" ht="12.75" spans="1:2">
      <c r="A14" s="34" t="s">
        <v>119</v>
      </c>
      <c r="B14" s="35" t="s">
        <v>120</v>
      </c>
    </row>
    <row r="15" ht="12.75" spans="1:2">
      <c r="A15" s="34" t="s">
        <v>121</v>
      </c>
      <c r="B15" s="35" t="s">
        <v>122</v>
      </c>
    </row>
    <row r="16" ht="12.75" spans="1:2">
      <c r="A16" s="34" t="s">
        <v>123</v>
      </c>
      <c r="B16" s="35" t="s">
        <v>124</v>
      </c>
    </row>
    <row r="17" ht="12.75" spans="1:2">
      <c r="A17" s="34" t="s">
        <v>125</v>
      </c>
      <c r="B17" s="35" t="s">
        <v>126</v>
      </c>
    </row>
    <row r="18" ht="12.75" spans="1:2">
      <c r="A18" s="34" t="s">
        <v>127</v>
      </c>
      <c r="B18" s="35" t="s">
        <v>128</v>
      </c>
    </row>
    <row r="19" ht="12.75" spans="1:2">
      <c r="A19" s="34" t="s">
        <v>129</v>
      </c>
      <c r="B19" s="35" t="s">
        <v>130</v>
      </c>
    </row>
    <row r="20" ht="12.75" spans="1:2">
      <c r="A20" s="34" t="s">
        <v>131</v>
      </c>
      <c r="B20" s="35" t="s">
        <v>132</v>
      </c>
    </row>
    <row r="21" ht="12.75" spans="1:2">
      <c r="A21" s="34" t="s">
        <v>133</v>
      </c>
      <c r="B21" s="35" t="s">
        <v>134</v>
      </c>
    </row>
    <row r="22" ht="12.75" spans="1:2">
      <c r="A22" s="34" t="s">
        <v>135</v>
      </c>
      <c r="B22" s="35" t="s">
        <v>136</v>
      </c>
    </row>
    <row r="23" ht="12.75" spans="1:2">
      <c r="A23" s="34" t="s">
        <v>137</v>
      </c>
      <c r="B23" s="35" t="s">
        <v>138</v>
      </c>
    </row>
    <row r="24" ht="12.75" spans="1:2">
      <c r="A24" s="34" t="s">
        <v>139</v>
      </c>
      <c r="B24" s="35" t="s">
        <v>140</v>
      </c>
    </row>
    <row r="25" ht="12.75" spans="1:2">
      <c r="A25" s="34" t="s">
        <v>141</v>
      </c>
      <c r="B25" s="35" t="s">
        <v>142</v>
      </c>
    </row>
    <row r="26" ht="12.75" spans="1:2">
      <c r="A26" s="34" t="s">
        <v>143</v>
      </c>
      <c r="B26" s="35" t="s">
        <v>144</v>
      </c>
    </row>
    <row r="27" ht="12.75" spans="1:2">
      <c r="A27" s="34" t="s">
        <v>145</v>
      </c>
      <c r="B27" s="35" t="s">
        <v>146</v>
      </c>
    </row>
    <row r="28" ht="12.75" spans="1:2">
      <c r="A28" s="34" t="s">
        <v>147</v>
      </c>
      <c r="B28" s="35" t="s">
        <v>148</v>
      </c>
    </row>
    <row r="29" ht="12.75" spans="1:2">
      <c r="A29" s="34" t="s">
        <v>149</v>
      </c>
      <c r="B29" s="35" t="s">
        <v>150</v>
      </c>
    </row>
    <row r="30" ht="12.75" spans="1:2">
      <c r="A30" s="34" t="s">
        <v>151</v>
      </c>
      <c r="B30" s="35" t="s">
        <v>152</v>
      </c>
    </row>
    <row r="31" ht="12.75" spans="1:2">
      <c r="A31" s="34" t="s">
        <v>153</v>
      </c>
      <c r="B31" s="35" t="s">
        <v>154</v>
      </c>
    </row>
    <row r="32" ht="12.75" spans="1:2">
      <c r="A32" s="34" t="s">
        <v>155</v>
      </c>
      <c r="B32" s="35" t="s">
        <v>156</v>
      </c>
    </row>
    <row r="33" ht="12.75" spans="1:2">
      <c r="A33" s="34" t="s">
        <v>157</v>
      </c>
      <c r="B33" s="35" t="s">
        <v>158</v>
      </c>
    </row>
    <row r="34" ht="12.75" spans="1:2">
      <c r="A34" s="34" t="s">
        <v>159</v>
      </c>
      <c r="B34" s="35" t="s">
        <v>160</v>
      </c>
    </row>
    <row r="35" ht="12.75" spans="1:2">
      <c r="A35" s="34" t="s">
        <v>161</v>
      </c>
      <c r="B35" s="35" t="s">
        <v>162</v>
      </c>
    </row>
    <row r="36" ht="12.75" spans="1:2">
      <c r="A36" s="34" t="s">
        <v>163</v>
      </c>
      <c r="B36" s="35" t="s">
        <v>164</v>
      </c>
    </row>
    <row r="37" ht="12.75" spans="1:2">
      <c r="A37" s="34" t="s">
        <v>165</v>
      </c>
      <c r="B37" s="35" t="s">
        <v>166</v>
      </c>
    </row>
    <row r="38" ht="12.75" spans="1:2">
      <c r="A38" s="34" t="s">
        <v>167</v>
      </c>
      <c r="B38" s="35" t="s">
        <v>168</v>
      </c>
    </row>
    <row r="39" ht="12.75" spans="1:2">
      <c r="A39" s="34" t="s">
        <v>169</v>
      </c>
      <c r="B39" s="35" t="s">
        <v>170</v>
      </c>
    </row>
    <row r="40" ht="12.75" spans="1:2">
      <c r="A40" s="34" t="s">
        <v>171</v>
      </c>
      <c r="B40" s="35" t="s">
        <v>172</v>
      </c>
    </row>
    <row r="41" ht="12.75" spans="1:2">
      <c r="A41" s="34" t="s">
        <v>173</v>
      </c>
      <c r="B41" s="35" t="s">
        <v>174</v>
      </c>
    </row>
    <row r="42" ht="12.75" spans="1:2">
      <c r="A42" s="34" t="s">
        <v>175</v>
      </c>
      <c r="B42" s="35" t="s">
        <v>176</v>
      </c>
    </row>
    <row r="43" ht="12.75" spans="1:2">
      <c r="A43" s="34" t="s">
        <v>177</v>
      </c>
      <c r="B43" s="35" t="s">
        <v>178</v>
      </c>
    </row>
    <row r="44" ht="12.75" spans="1:2">
      <c r="A44" s="34" t="s">
        <v>179</v>
      </c>
      <c r="B44" s="35" t="s">
        <v>180</v>
      </c>
    </row>
    <row r="45" ht="12.75" spans="1:2">
      <c r="A45" s="34" t="s">
        <v>181</v>
      </c>
      <c r="B45" s="35" t="s">
        <v>182</v>
      </c>
    </row>
    <row r="46" ht="12.75" spans="1:2">
      <c r="A46" s="34" t="s">
        <v>183</v>
      </c>
      <c r="B46" s="35" t="s">
        <v>184</v>
      </c>
    </row>
    <row r="47" ht="12.75" spans="1:2">
      <c r="A47" s="34" t="s">
        <v>185</v>
      </c>
      <c r="B47" s="35" t="s">
        <v>186</v>
      </c>
    </row>
    <row r="48" ht="12.75" spans="1:2">
      <c r="A48" s="34" t="s">
        <v>187</v>
      </c>
      <c r="B48" s="35" t="s">
        <v>188</v>
      </c>
    </row>
    <row r="49" ht="12.75" spans="1:2">
      <c r="A49" s="34" t="s">
        <v>189</v>
      </c>
      <c r="B49" s="35" t="s">
        <v>190</v>
      </c>
    </row>
    <row r="50" ht="12.75" spans="1:2">
      <c r="A50" s="34" t="s">
        <v>191</v>
      </c>
      <c r="B50" s="35" t="s">
        <v>192</v>
      </c>
    </row>
    <row r="51" ht="12.75" spans="1:2">
      <c r="A51" s="34" t="s">
        <v>193</v>
      </c>
      <c r="B51" s="35" t="s">
        <v>194</v>
      </c>
    </row>
    <row r="52" ht="12.75" spans="1:2">
      <c r="A52" s="34" t="s">
        <v>195</v>
      </c>
      <c r="B52" s="35" t="s">
        <v>196</v>
      </c>
    </row>
    <row r="53" ht="12.75" spans="1:2">
      <c r="A53" s="34" t="s">
        <v>197</v>
      </c>
      <c r="B53" s="35" t="s">
        <v>198</v>
      </c>
    </row>
    <row r="54" ht="12.75" spans="1:2">
      <c r="A54" s="34" t="s">
        <v>199</v>
      </c>
      <c r="B54" s="35" t="s">
        <v>200</v>
      </c>
    </row>
    <row r="55" ht="12.75" spans="1:2">
      <c r="A55" s="34" t="s">
        <v>201</v>
      </c>
      <c r="B55" s="35" t="s">
        <v>202</v>
      </c>
    </row>
    <row r="56" ht="12.75" spans="1:2">
      <c r="A56" s="34" t="s">
        <v>203</v>
      </c>
      <c r="B56" s="35" t="s">
        <v>204</v>
      </c>
    </row>
    <row r="57" ht="12.75" spans="1:2">
      <c r="A57" s="34" t="s">
        <v>205</v>
      </c>
      <c r="B57" s="35" t="s">
        <v>206</v>
      </c>
    </row>
    <row r="58" ht="12.75" spans="1:2">
      <c r="A58" s="34" t="s">
        <v>207</v>
      </c>
      <c r="B58" s="35" t="s">
        <v>208</v>
      </c>
    </row>
    <row r="59" ht="12.75" spans="1:2">
      <c r="A59" s="34" t="s">
        <v>209</v>
      </c>
      <c r="B59" s="35" t="s">
        <v>210</v>
      </c>
    </row>
    <row r="60" ht="12.75" spans="1:2">
      <c r="A60" s="34" t="s">
        <v>211</v>
      </c>
      <c r="B60" s="35" t="s">
        <v>212</v>
      </c>
    </row>
    <row r="61" ht="12.75" spans="1:2">
      <c r="A61" s="34" t="s">
        <v>213</v>
      </c>
      <c r="B61" s="35" t="s">
        <v>214</v>
      </c>
    </row>
    <row r="62" ht="12.75" spans="1:2">
      <c r="A62" s="34" t="s">
        <v>215</v>
      </c>
      <c r="B62" s="35" t="s">
        <v>216</v>
      </c>
    </row>
    <row r="63" ht="12.75" spans="1:2">
      <c r="A63" s="34" t="s">
        <v>217</v>
      </c>
      <c r="B63" s="35" t="s">
        <v>218</v>
      </c>
    </row>
    <row r="64" ht="12.75" spans="1:2">
      <c r="A64" s="34" t="s">
        <v>219</v>
      </c>
      <c r="B64" s="35" t="s">
        <v>220</v>
      </c>
    </row>
    <row r="65" ht="12.75" spans="1:2">
      <c r="A65" s="34" t="s">
        <v>221</v>
      </c>
      <c r="B65" s="35" t="s">
        <v>222</v>
      </c>
    </row>
    <row r="66" ht="12.75" spans="1:2">
      <c r="A66" s="34" t="s">
        <v>223</v>
      </c>
      <c r="B66" s="35" t="s">
        <v>224</v>
      </c>
    </row>
    <row r="67" ht="12.75" spans="1:2">
      <c r="A67" s="34" t="s">
        <v>225</v>
      </c>
      <c r="B67" s="35" t="s">
        <v>226</v>
      </c>
    </row>
    <row r="68" ht="12.75" spans="1:2">
      <c r="A68" s="34" t="s">
        <v>227</v>
      </c>
      <c r="B68" s="35" t="s">
        <v>228</v>
      </c>
    </row>
    <row r="69" ht="12.75" spans="1:2">
      <c r="A69" s="34" t="s">
        <v>229</v>
      </c>
      <c r="B69" s="35" t="s">
        <v>230</v>
      </c>
    </row>
    <row r="70" ht="12.75" spans="1:2">
      <c r="A70" s="34" t="s">
        <v>231</v>
      </c>
      <c r="B70" s="35" t="s">
        <v>232</v>
      </c>
    </row>
    <row r="71" ht="12.75" spans="1:2">
      <c r="A71" s="34" t="s">
        <v>233</v>
      </c>
      <c r="B71" s="35" t="s">
        <v>234</v>
      </c>
    </row>
    <row r="72" ht="12.75" spans="1:2">
      <c r="A72" s="34" t="s">
        <v>235</v>
      </c>
      <c r="B72" s="35" t="s">
        <v>236</v>
      </c>
    </row>
    <row r="73" ht="12.75" spans="1:2">
      <c r="A73" s="34" t="s">
        <v>237</v>
      </c>
      <c r="B73" s="35" t="s">
        <v>238</v>
      </c>
    </row>
    <row r="74" ht="12.75" spans="1:2">
      <c r="A74" s="34" t="s">
        <v>239</v>
      </c>
      <c r="B74" s="35" t="s">
        <v>240</v>
      </c>
    </row>
    <row r="75" ht="12.75" spans="1:2">
      <c r="A75" s="34" t="s">
        <v>241</v>
      </c>
      <c r="B75" s="35" t="s">
        <v>242</v>
      </c>
    </row>
    <row r="76" ht="12.75" spans="1:2">
      <c r="A76" s="34" t="s">
        <v>243</v>
      </c>
      <c r="B76" s="35" t="s">
        <v>244</v>
      </c>
    </row>
    <row r="77" ht="12.75" spans="1:2">
      <c r="A77" s="34" t="s">
        <v>245</v>
      </c>
      <c r="B77" s="35" t="s">
        <v>246</v>
      </c>
    </row>
    <row r="78" ht="12.75" spans="1:2">
      <c r="A78" s="34" t="s">
        <v>247</v>
      </c>
      <c r="B78" s="35" t="s">
        <v>248</v>
      </c>
    </row>
    <row r="79" ht="12.75" spans="1:2">
      <c r="A79" s="34" t="s">
        <v>249</v>
      </c>
      <c r="B79" s="35" t="s">
        <v>250</v>
      </c>
    </row>
    <row r="80" ht="12.75" spans="1:2">
      <c r="A80" s="34" t="s">
        <v>251</v>
      </c>
      <c r="B80" s="35" t="s">
        <v>252</v>
      </c>
    </row>
    <row r="81" ht="12.75" spans="1:2">
      <c r="A81" s="34" t="s">
        <v>253</v>
      </c>
      <c r="B81" s="35" t="s">
        <v>254</v>
      </c>
    </row>
    <row r="82" ht="12.75" spans="1:2">
      <c r="A82" s="34" t="s">
        <v>255</v>
      </c>
      <c r="B82" s="35" t="s">
        <v>256</v>
      </c>
    </row>
    <row r="83" ht="12.75" spans="1:2">
      <c r="A83" s="34" t="s">
        <v>257</v>
      </c>
      <c r="B83" s="35" t="s">
        <v>258</v>
      </c>
    </row>
    <row r="84" ht="12.75" spans="1:2">
      <c r="A84" s="34" t="s">
        <v>259</v>
      </c>
      <c r="B84" s="35" t="s">
        <v>260</v>
      </c>
    </row>
    <row r="85" ht="12.75" spans="1:2">
      <c r="A85" s="34" t="s">
        <v>261</v>
      </c>
      <c r="B85" s="35" t="s">
        <v>262</v>
      </c>
    </row>
    <row r="86" ht="12.75" spans="1:2">
      <c r="A86" s="34" t="s">
        <v>263</v>
      </c>
      <c r="B86" s="35" t="s">
        <v>264</v>
      </c>
    </row>
    <row r="87" ht="12.75" spans="1:2">
      <c r="A87" s="34" t="s">
        <v>265</v>
      </c>
      <c r="B87" s="35" t="s">
        <v>266</v>
      </c>
    </row>
    <row r="88" ht="12.75" spans="1:2">
      <c r="A88" s="34" t="s">
        <v>267</v>
      </c>
      <c r="B88" s="35" t="s">
        <v>268</v>
      </c>
    </row>
    <row r="89" ht="12.75" spans="1:2">
      <c r="A89" s="34" t="s">
        <v>269</v>
      </c>
      <c r="B89" s="35" t="s">
        <v>270</v>
      </c>
    </row>
    <row r="90" ht="12.75" spans="1:2">
      <c r="A90" s="34" t="s">
        <v>271</v>
      </c>
      <c r="B90" s="35" t="s">
        <v>272</v>
      </c>
    </row>
    <row r="91" ht="12.75" spans="1:2">
      <c r="A91" s="34" t="s">
        <v>273</v>
      </c>
      <c r="B91" s="35" t="s">
        <v>274</v>
      </c>
    </row>
    <row r="92" ht="12.75" spans="1:2">
      <c r="A92" s="34" t="s">
        <v>275</v>
      </c>
      <c r="B92" s="35" t="s">
        <v>276</v>
      </c>
    </row>
    <row r="93" ht="12.75" spans="1:2">
      <c r="A93" s="34" t="s">
        <v>277</v>
      </c>
      <c r="B93" s="35" t="s">
        <v>278</v>
      </c>
    </row>
    <row r="94" ht="12.75" spans="1:2">
      <c r="A94" s="34" t="s">
        <v>279</v>
      </c>
      <c r="B94" s="35" t="s">
        <v>280</v>
      </c>
    </row>
    <row r="95" ht="12.75" spans="1:2">
      <c r="A95" s="34" t="s">
        <v>281</v>
      </c>
      <c r="B95" s="35" t="s">
        <v>282</v>
      </c>
    </row>
    <row r="96" ht="12.75" spans="1:2">
      <c r="A96" s="34" t="s">
        <v>283</v>
      </c>
      <c r="B96" s="35" t="s">
        <v>284</v>
      </c>
    </row>
    <row r="97" ht="12.75" spans="1:2">
      <c r="A97" s="34" t="s">
        <v>285</v>
      </c>
      <c r="B97" s="35" t="s">
        <v>286</v>
      </c>
    </row>
    <row r="98" ht="12.75" spans="1:2">
      <c r="A98" s="34" t="s">
        <v>287</v>
      </c>
      <c r="B98" s="35" t="s">
        <v>288</v>
      </c>
    </row>
    <row r="99" ht="12.75" spans="1:2">
      <c r="A99" s="34" t="s">
        <v>289</v>
      </c>
      <c r="B99" s="35" t="s">
        <v>290</v>
      </c>
    </row>
    <row r="100" ht="12.75" spans="1:2">
      <c r="A100" s="34" t="s">
        <v>291</v>
      </c>
      <c r="B100" s="35" t="s">
        <v>292</v>
      </c>
    </row>
    <row r="101" ht="12.75" spans="1:2">
      <c r="A101" s="34" t="s">
        <v>293</v>
      </c>
      <c r="B101" s="35" t="s">
        <v>294</v>
      </c>
    </row>
    <row r="102" ht="12.75" spans="1:2">
      <c r="A102" s="34" t="s">
        <v>295</v>
      </c>
      <c r="B102" s="35" t="s">
        <v>296</v>
      </c>
    </row>
    <row r="103" ht="12.75" spans="1:2">
      <c r="A103" s="34" t="s">
        <v>297</v>
      </c>
      <c r="B103" s="35" t="s">
        <v>298</v>
      </c>
    </row>
    <row r="104" ht="12.75" spans="1:2">
      <c r="A104" s="34" t="s">
        <v>299</v>
      </c>
      <c r="B104" s="35" t="s">
        <v>300</v>
      </c>
    </row>
    <row r="105" ht="12.75" spans="1:2">
      <c r="A105" s="34" t="s">
        <v>301</v>
      </c>
      <c r="B105" s="35" t="s">
        <v>302</v>
      </c>
    </row>
    <row r="106" ht="12.75" spans="1:2">
      <c r="A106" s="34" t="s">
        <v>303</v>
      </c>
      <c r="B106" s="35" t="s">
        <v>304</v>
      </c>
    </row>
    <row r="107" ht="12.75" spans="1:2">
      <c r="A107" s="34" t="s">
        <v>305</v>
      </c>
      <c r="B107" s="35" t="s">
        <v>306</v>
      </c>
    </row>
    <row r="108" ht="12.75" spans="1:2">
      <c r="A108" s="34" t="s">
        <v>307</v>
      </c>
      <c r="B108" s="35" t="s">
        <v>308</v>
      </c>
    </row>
    <row r="109" ht="12.75" spans="1:2">
      <c r="A109" s="34" t="s">
        <v>309</v>
      </c>
      <c r="B109" s="35" t="s">
        <v>310</v>
      </c>
    </row>
    <row r="110" ht="12.75" spans="1:2">
      <c r="A110" s="34" t="s">
        <v>311</v>
      </c>
      <c r="B110" s="35" t="s">
        <v>312</v>
      </c>
    </row>
    <row r="111" ht="12.75" spans="1:2">
      <c r="A111" s="34" t="s">
        <v>313</v>
      </c>
      <c r="B111" s="35" t="s">
        <v>314</v>
      </c>
    </row>
    <row r="112" ht="12.75" spans="1:2">
      <c r="A112" s="34" t="s">
        <v>315</v>
      </c>
      <c r="B112" s="35" t="s">
        <v>316</v>
      </c>
    </row>
    <row r="113" ht="12.75" spans="1:2">
      <c r="A113" s="34" t="s">
        <v>317</v>
      </c>
      <c r="B113" s="35" t="s">
        <v>318</v>
      </c>
    </row>
    <row r="114" ht="12.75" spans="1:2">
      <c r="A114" s="34" t="s">
        <v>319</v>
      </c>
      <c r="B114" s="35" t="s">
        <v>320</v>
      </c>
    </row>
    <row r="115" ht="12.75" spans="1:2">
      <c r="A115" s="34" t="s">
        <v>321</v>
      </c>
      <c r="B115" s="35" t="s">
        <v>322</v>
      </c>
    </row>
    <row r="116" ht="12.75" spans="1:2">
      <c r="A116" s="34" t="s">
        <v>323</v>
      </c>
      <c r="B116" s="35" t="s">
        <v>324</v>
      </c>
    </row>
    <row r="117" ht="12.75" spans="1:2">
      <c r="A117" s="34" t="s">
        <v>325</v>
      </c>
      <c r="B117" s="35" t="s">
        <v>326</v>
      </c>
    </row>
    <row r="118" ht="12.75" spans="1:2">
      <c r="A118" s="34" t="s">
        <v>327</v>
      </c>
      <c r="B118" s="35" t="s">
        <v>328</v>
      </c>
    </row>
    <row r="119" ht="12.75" spans="1:2">
      <c r="A119" s="34" t="s">
        <v>329</v>
      </c>
      <c r="B119" s="35" t="s">
        <v>330</v>
      </c>
    </row>
    <row r="120" ht="12.75" spans="1:2">
      <c r="A120" s="34" t="s">
        <v>331</v>
      </c>
      <c r="B120" s="35" t="s">
        <v>332</v>
      </c>
    </row>
    <row r="121" ht="12.75" spans="1:2">
      <c r="A121" s="34" t="s">
        <v>333</v>
      </c>
      <c r="B121" s="35" t="s">
        <v>334</v>
      </c>
    </row>
    <row r="122" ht="12.75" spans="1:2">
      <c r="A122" s="34" t="s">
        <v>335</v>
      </c>
      <c r="B122" s="35" t="s">
        <v>336</v>
      </c>
    </row>
    <row r="123" ht="12.75" spans="1:2">
      <c r="A123" s="34" t="s">
        <v>337</v>
      </c>
      <c r="B123" s="35" t="s">
        <v>338</v>
      </c>
    </row>
    <row r="124" ht="12.75" spans="1:2">
      <c r="A124" s="34" t="s">
        <v>339</v>
      </c>
      <c r="B124" s="35" t="s">
        <v>340</v>
      </c>
    </row>
    <row r="125" ht="12.75" spans="1:2">
      <c r="A125" s="34" t="s">
        <v>341</v>
      </c>
      <c r="B125" s="35" t="s">
        <v>342</v>
      </c>
    </row>
    <row r="126" ht="12.75" spans="1:2">
      <c r="A126" s="34" t="s">
        <v>343</v>
      </c>
      <c r="B126" s="35" t="s">
        <v>344</v>
      </c>
    </row>
    <row r="127" ht="12.75" spans="1:2">
      <c r="A127" s="34" t="s">
        <v>345</v>
      </c>
      <c r="B127" s="35" t="s">
        <v>346</v>
      </c>
    </row>
    <row r="128" ht="12.75" spans="1:2">
      <c r="A128" s="34" t="s">
        <v>347</v>
      </c>
      <c r="B128" s="35" t="s">
        <v>348</v>
      </c>
    </row>
    <row r="129" ht="12.75" spans="1:2">
      <c r="A129" s="34" t="s">
        <v>349</v>
      </c>
      <c r="B129" s="35" t="s">
        <v>350</v>
      </c>
    </row>
    <row r="130" ht="12.75" spans="1:2">
      <c r="A130" s="34" t="s">
        <v>351</v>
      </c>
      <c r="B130" s="35" t="s">
        <v>352</v>
      </c>
    </row>
    <row r="131" ht="12.75" spans="1:2">
      <c r="A131" s="34" t="s">
        <v>353</v>
      </c>
      <c r="B131" s="35" t="s">
        <v>354</v>
      </c>
    </row>
    <row r="132" ht="12.75" spans="1:2">
      <c r="A132" s="34" t="s">
        <v>355</v>
      </c>
      <c r="B132" s="35" t="s">
        <v>356</v>
      </c>
    </row>
    <row r="133" ht="12.75" spans="1:2">
      <c r="A133" s="34" t="s">
        <v>357</v>
      </c>
      <c r="B133" s="35" t="s">
        <v>358</v>
      </c>
    </row>
    <row r="134" ht="12.75" spans="1:2">
      <c r="A134" s="34" t="s">
        <v>359</v>
      </c>
      <c r="B134" s="35" t="s">
        <v>360</v>
      </c>
    </row>
    <row r="135" ht="12.75" spans="1:2">
      <c r="A135" s="34" t="s">
        <v>361</v>
      </c>
      <c r="B135" s="35" t="s">
        <v>362</v>
      </c>
    </row>
    <row r="136" ht="12.75" spans="1:2">
      <c r="A136" s="34" t="s">
        <v>363</v>
      </c>
      <c r="B136" s="35" t="s">
        <v>364</v>
      </c>
    </row>
    <row r="137" ht="12.75" spans="1:2">
      <c r="A137" s="34" t="s">
        <v>365</v>
      </c>
      <c r="B137" s="35" t="s">
        <v>366</v>
      </c>
    </row>
    <row r="138" ht="12.75" spans="1:2">
      <c r="A138" s="34" t="s">
        <v>367</v>
      </c>
      <c r="B138" s="35" t="s">
        <v>368</v>
      </c>
    </row>
    <row r="139" ht="12.75" spans="1:2">
      <c r="A139" s="34" t="s">
        <v>369</v>
      </c>
      <c r="B139" s="35" t="s">
        <v>370</v>
      </c>
    </row>
    <row r="140" ht="12.75" spans="1:2">
      <c r="A140" s="34" t="s">
        <v>371</v>
      </c>
      <c r="B140" s="35" t="s">
        <v>372</v>
      </c>
    </row>
    <row r="141" ht="12.75" spans="1:2">
      <c r="A141" s="34" t="s">
        <v>373</v>
      </c>
      <c r="B141" s="35" t="s">
        <v>374</v>
      </c>
    </row>
    <row r="142" ht="12.75" spans="1:2">
      <c r="A142" s="34" t="s">
        <v>375</v>
      </c>
      <c r="B142" s="35" t="s">
        <v>376</v>
      </c>
    </row>
    <row r="143" ht="12.75" spans="1:2">
      <c r="A143" s="34" t="s">
        <v>377</v>
      </c>
      <c r="B143" s="35" t="s">
        <v>378</v>
      </c>
    </row>
    <row r="144" ht="12.75" spans="1:2">
      <c r="A144" s="34" t="s">
        <v>379</v>
      </c>
      <c r="B144" s="35" t="s">
        <v>380</v>
      </c>
    </row>
    <row r="145" ht="12.75" spans="1:2">
      <c r="A145" s="34" t="s">
        <v>381</v>
      </c>
      <c r="B145" s="35" t="s">
        <v>382</v>
      </c>
    </row>
    <row r="146" ht="12.75" spans="1:2">
      <c r="A146" s="34" t="s">
        <v>383</v>
      </c>
      <c r="B146" s="35" t="s">
        <v>384</v>
      </c>
    </row>
    <row r="147" ht="12.75" spans="1:2">
      <c r="A147" s="34" t="s">
        <v>385</v>
      </c>
      <c r="B147" s="35" t="s">
        <v>386</v>
      </c>
    </row>
    <row r="148" ht="12.75" spans="1:2">
      <c r="A148" s="34" t="s">
        <v>387</v>
      </c>
      <c r="B148" s="35" t="s">
        <v>388</v>
      </c>
    </row>
    <row r="149" ht="12.75" spans="1:2">
      <c r="A149" s="34" t="s">
        <v>389</v>
      </c>
      <c r="B149" s="35" t="s">
        <v>390</v>
      </c>
    </row>
    <row r="150" ht="12.75" spans="1:2">
      <c r="A150" s="34" t="s">
        <v>391</v>
      </c>
      <c r="B150" s="35" t="s">
        <v>392</v>
      </c>
    </row>
    <row r="151" ht="12.75" spans="1:2">
      <c r="A151" s="34" t="s">
        <v>393</v>
      </c>
      <c r="B151" s="35" t="s">
        <v>394</v>
      </c>
    </row>
    <row r="152" ht="12.75" spans="1:2">
      <c r="A152" s="34" t="s">
        <v>395</v>
      </c>
      <c r="B152" s="35" t="s">
        <v>396</v>
      </c>
    </row>
    <row r="153" ht="12.75" spans="1:2">
      <c r="A153" s="34" t="s">
        <v>397</v>
      </c>
      <c r="B153" s="35" t="s">
        <v>398</v>
      </c>
    </row>
    <row r="154" ht="12.75" spans="1:2">
      <c r="A154" s="34" t="s">
        <v>399</v>
      </c>
      <c r="B154" s="35" t="s">
        <v>400</v>
      </c>
    </row>
    <row r="155" ht="12.75" spans="1:2">
      <c r="A155" s="34" t="s">
        <v>401</v>
      </c>
      <c r="B155" s="35" t="s">
        <v>402</v>
      </c>
    </row>
    <row r="156" ht="12.75" spans="1:2">
      <c r="A156" s="34" t="s">
        <v>403</v>
      </c>
      <c r="B156" s="35" t="s">
        <v>404</v>
      </c>
    </row>
    <row r="157" ht="12.75" spans="1:2">
      <c r="A157" s="34" t="s">
        <v>405</v>
      </c>
      <c r="B157" s="35" t="s">
        <v>406</v>
      </c>
    </row>
    <row r="158" ht="12.75" spans="1:2">
      <c r="A158" s="34" t="s">
        <v>407</v>
      </c>
      <c r="B158" s="35" t="s">
        <v>408</v>
      </c>
    </row>
    <row r="159" ht="12.75" spans="1:2">
      <c r="A159" s="34" t="s">
        <v>409</v>
      </c>
      <c r="B159" s="35" t="s">
        <v>410</v>
      </c>
    </row>
    <row r="160" ht="12.75" spans="1:2">
      <c r="A160" s="34" t="s">
        <v>411</v>
      </c>
      <c r="B160" s="35" t="s">
        <v>412</v>
      </c>
    </row>
    <row r="161" ht="12.75" spans="1:2">
      <c r="A161" s="34" t="s">
        <v>413</v>
      </c>
      <c r="B161" s="35" t="s">
        <v>414</v>
      </c>
    </row>
    <row r="162" ht="12.75" spans="1:2">
      <c r="A162" s="34" t="s">
        <v>415</v>
      </c>
      <c r="B162" s="35" t="s">
        <v>416</v>
      </c>
    </row>
    <row r="163" ht="12.75" spans="1:2">
      <c r="A163" s="34" t="s">
        <v>417</v>
      </c>
      <c r="B163" s="35" t="s">
        <v>418</v>
      </c>
    </row>
    <row r="164" ht="12.75" spans="1:2">
      <c r="A164" s="34" t="s">
        <v>419</v>
      </c>
      <c r="B164" s="35" t="s">
        <v>420</v>
      </c>
    </row>
    <row r="165" ht="12.75" spans="1:2">
      <c r="A165" s="34" t="s">
        <v>421</v>
      </c>
      <c r="B165" s="35" t="s">
        <v>422</v>
      </c>
    </row>
    <row r="166" ht="12.75" spans="1:2">
      <c r="A166" s="34" t="s">
        <v>423</v>
      </c>
      <c r="B166" s="35" t="s">
        <v>424</v>
      </c>
    </row>
    <row r="167" ht="12.75" spans="1:2">
      <c r="A167" s="34" t="s">
        <v>425</v>
      </c>
      <c r="B167" s="35" t="s">
        <v>426</v>
      </c>
    </row>
    <row r="168" ht="12.75" spans="1:2">
      <c r="A168" s="34" t="s">
        <v>427</v>
      </c>
      <c r="B168" s="35" t="s">
        <v>428</v>
      </c>
    </row>
    <row r="169" ht="12.75" spans="1:2">
      <c r="A169" s="34" t="s">
        <v>429</v>
      </c>
      <c r="B169" s="35" t="s">
        <v>430</v>
      </c>
    </row>
    <row r="170" ht="12.75" spans="1:2">
      <c r="A170" s="34" t="s">
        <v>431</v>
      </c>
      <c r="B170" s="35" t="s">
        <v>432</v>
      </c>
    </row>
    <row r="171" ht="12.75" spans="1:2">
      <c r="A171" s="34" t="s">
        <v>433</v>
      </c>
      <c r="B171" s="35" t="s">
        <v>434</v>
      </c>
    </row>
    <row r="172" ht="12.75" spans="1:2">
      <c r="A172" s="34" t="s">
        <v>435</v>
      </c>
      <c r="B172" s="35" t="s">
        <v>436</v>
      </c>
    </row>
    <row r="173" ht="12.75" spans="1:2">
      <c r="A173" s="34" t="s">
        <v>437</v>
      </c>
      <c r="B173" s="35" t="s">
        <v>438</v>
      </c>
    </row>
    <row r="174" ht="12.75" spans="1:2">
      <c r="A174" s="34" t="s">
        <v>439</v>
      </c>
      <c r="B174" s="35" t="s">
        <v>440</v>
      </c>
    </row>
    <row r="175" ht="12.75" spans="1:2">
      <c r="A175" s="34" t="s">
        <v>441</v>
      </c>
      <c r="B175" s="35" t="s">
        <v>442</v>
      </c>
    </row>
    <row r="176" ht="12.75" spans="1:2">
      <c r="A176" s="34" t="s">
        <v>443</v>
      </c>
      <c r="B176" s="35" t="s">
        <v>444</v>
      </c>
    </row>
    <row r="177" ht="12.75" spans="1:2">
      <c r="A177" s="34" t="s">
        <v>445</v>
      </c>
      <c r="B177" s="35" t="s">
        <v>446</v>
      </c>
    </row>
    <row r="178" ht="12.75" spans="1:2">
      <c r="A178" s="34" t="s">
        <v>447</v>
      </c>
      <c r="B178" s="35" t="s">
        <v>448</v>
      </c>
    </row>
    <row r="179" ht="12.75" spans="1:2">
      <c r="A179" s="34" t="s">
        <v>449</v>
      </c>
      <c r="B179" s="35" t="s">
        <v>450</v>
      </c>
    </row>
    <row r="180" ht="12.75" spans="1:2">
      <c r="A180" s="34" t="s">
        <v>451</v>
      </c>
      <c r="B180" s="35" t="s">
        <v>452</v>
      </c>
    </row>
    <row r="181" ht="12.75" spans="1:2">
      <c r="A181" s="34" t="s">
        <v>453</v>
      </c>
      <c r="B181" s="35" t="s">
        <v>454</v>
      </c>
    </row>
    <row r="182" ht="12.75" spans="1:2">
      <c r="A182" s="34" t="s">
        <v>455</v>
      </c>
      <c r="B182" s="35" t="s">
        <v>456</v>
      </c>
    </row>
    <row r="183" ht="12.75" spans="1:2">
      <c r="A183" s="34" t="s">
        <v>457</v>
      </c>
      <c r="B183" s="35" t="s">
        <v>458</v>
      </c>
    </row>
    <row r="184" ht="12.75" spans="1:2">
      <c r="A184" s="34" t="s">
        <v>459</v>
      </c>
      <c r="B184" s="35" t="s">
        <v>460</v>
      </c>
    </row>
    <row r="185" ht="12.75" spans="1:2">
      <c r="A185" s="34" t="s">
        <v>461</v>
      </c>
      <c r="B185" s="35" t="s">
        <v>462</v>
      </c>
    </row>
    <row r="186" ht="12.75" spans="1:2">
      <c r="A186" s="34" t="s">
        <v>463</v>
      </c>
      <c r="B186" s="35" t="s">
        <v>464</v>
      </c>
    </row>
    <row r="187" ht="12.75" spans="1:2">
      <c r="A187" s="34" t="s">
        <v>465</v>
      </c>
      <c r="B187" s="35" t="s">
        <v>466</v>
      </c>
    </row>
    <row r="188" ht="12.75" spans="1:2">
      <c r="A188" s="34" t="s">
        <v>467</v>
      </c>
      <c r="B188" s="35" t="s">
        <v>468</v>
      </c>
    </row>
    <row r="189" ht="12.75" spans="1:2">
      <c r="A189" s="34" t="s">
        <v>469</v>
      </c>
      <c r="B189" s="35" t="s">
        <v>470</v>
      </c>
    </row>
    <row r="190" ht="12.75" spans="1:2">
      <c r="A190" s="34" t="s">
        <v>471</v>
      </c>
      <c r="B190" s="35" t="s">
        <v>472</v>
      </c>
    </row>
    <row r="191" ht="12.75" spans="1:2">
      <c r="A191" s="34" t="s">
        <v>473</v>
      </c>
      <c r="B191" s="35" t="s">
        <v>474</v>
      </c>
    </row>
    <row r="192" ht="12.75" spans="1:2">
      <c r="A192" s="34" t="s">
        <v>475</v>
      </c>
      <c r="B192" s="35" t="s">
        <v>476</v>
      </c>
    </row>
    <row r="193" ht="12.75" spans="1:2">
      <c r="A193" s="34" t="s">
        <v>477</v>
      </c>
      <c r="B193" s="35" t="s">
        <v>478</v>
      </c>
    </row>
    <row r="194" ht="12.75" spans="1:2">
      <c r="A194" s="34" t="s">
        <v>479</v>
      </c>
      <c r="B194" s="35" t="s">
        <v>480</v>
      </c>
    </row>
    <row r="195" ht="12.75" spans="1:2">
      <c r="A195" s="34" t="s">
        <v>481</v>
      </c>
      <c r="B195" s="35" t="s">
        <v>482</v>
      </c>
    </row>
    <row r="196" ht="12.75" spans="1:2">
      <c r="A196" s="34" t="s">
        <v>483</v>
      </c>
      <c r="B196" s="35" t="s">
        <v>484</v>
      </c>
    </row>
    <row r="197" ht="12.75" spans="1:2">
      <c r="A197" s="34" t="s">
        <v>485</v>
      </c>
      <c r="B197" s="35" t="s">
        <v>486</v>
      </c>
    </row>
    <row r="198" ht="12.75" spans="1:2">
      <c r="A198" s="34" t="s">
        <v>487</v>
      </c>
      <c r="B198" s="35" t="s">
        <v>488</v>
      </c>
    </row>
    <row r="199" ht="12.75" spans="1:2">
      <c r="A199" s="34" t="s">
        <v>489</v>
      </c>
      <c r="B199" s="35" t="s">
        <v>490</v>
      </c>
    </row>
    <row r="200" ht="12.75" spans="1:2">
      <c r="A200" s="34" t="s">
        <v>491</v>
      </c>
      <c r="B200" s="35" t="s">
        <v>492</v>
      </c>
    </row>
    <row r="201" ht="12.75" spans="1:2">
      <c r="A201" s="34" t="s">
        <v>493</v>
      </c>
      <c r="B201" s="35" t="s">
        <v>494</v>
      </c>
    </row>
    <row r="202" ht="12.75" spans="1:2">
      <c r="A202" s="34" t="s">
        <v>495</v>
      </c>
      <c r="B202" s="35" t="s">
        <v>496</v>
      </c>
    </row>
    <row r="203" ht="12.75" spans="1:2">
      <c r="A203" s="34" t="s">
        <v>497</v>
      </c>
      <c r="B203" s="35" t="s">
        <v>498</v>
      </c>
    </row>
    <row r="204" ht="12.75" spans="1:2">
      <c r="A204" s="34" t="s">
        <v>499</v>
      </c>
      <c r="B204" s="35" t="s">
        <v>500</v>
      </c>
    </row>
    <row r="205" ht="12.75" spans="1:2">
      <c r="A205" s="34" t="s">
        <v>501</v>
      </c>
      <c r="B205" s="35" t="s">
        <v>502</v>
      </c>
    </row>
    <row r="206" ht="12.75" spans="1:2">
      <c r="A206" s="34" t="s">
        <v>503</v>
      </c>
      <c r="B206" s="35" t="s">
        <v>504</v>
      </c>
    </row>
    <row r="207" ht="12.75" spans="1:2">
      <c r="A207" s="34" t="s">
        <v>505</v>
      </c>
      <c r="B207" s="35" t="s">
        <v>506</v>
      </c>
    </row>
    <row r="208" ht="12.75" spans="1:2">
      <c r="A208" s="34" t="s">
        <v>507</v>
      </c>
      <c r="B208" s="35" t="s">
        <v>508</v>
      </c>
    </row>
    <row r="209" ht="12.75" spans="1:2">
      <c r="A209" s="34" t="s">
        <v>509</v>
      </c>
      <c r="B209" s="35" t="s">
        <v>510</v>
      </c>
    </row>
    <row r="210" ht="12.75" spans="1:2">
      <c r="A210" s="34" t="s">
        <v>511</v>
      </c>
      <c r="B210" s="35" t="s">
        <v>512</v>
      </c>
    </row>
    <row r="211" ht="12.75" spans="1:2">
      <c r="A211" s="34" t="s">
        <v>513</v>
      </c>
      <c r="B211" s="35" t="s">
        <v>514</v>
      </c>
    </row>
    <row r="212" ht="12.75" spans="1:2">
      <c r="A212" s="34" t="s">
        <v>515</v>
      </c>
      <c r="B212" s="35" t="s">
        <v>516</v>
      </c>
    </row>
    <row r="213" ht="12.75" spans="1:2">
      <c r="A213" s="34" t="s">
        <v>517</v>
      </c>
      <c r="B213" s="35" t="s">
        <v>518</v>
      </c>
    </row>
    <row r="214" ht="12.75" spans="1:2">
      <c r="A214" s="34" t="s">
        <v>519</v>
      </c>
      <c r="B214" s="35" t="s">
        <v>520</v>
      </c>
    </row>
    <row r="215" ht="12.75" spans="1:2">
      <c r="A215" s="34" t="s">
        <v>521</v>
      </c>
      <c r="B215" s="35" t="s">
        <v>522</v>
      </c>
    </row>
    <row r="216" ht="12.75" spans="1:2">
      <c r="A216" s="34" t="s">
        <v>523</v>
      </c>
      <c r="B216" s="35" t="s">
        <v>524</v>
      </c>
    </row>
    <row r="217" ht="12.75" spans="1:2">
      <c r="A217" s="34" t="s">
        <v>525</v>
      </c>
      <c r="B217" s="35" t="s">
        <v>526</v>
      </c>
    </row>
    <row r="218" ht="12.75" spans="1:2">
      <c r="A218" s="34" t="s">
        <v>527</v>
      </c>
      <c r="B218" s="35" t="s">
        <v>528</v>
      </c>
    </row>
    <row r="219" ht="12.75" spans="1:2">
      <c r="A219" s="34" t="s">
        <v>529</v>
      </c>
      <c r="B219" s="35" t="s">
        <v>530</v>
      </c>
    </row>
    <row r="220" ht="12.75" spans="1:2">
      <c r="A220" s="34" t="s">
        <v>531</v>
      </c>
      <c r="B220" s="35" t="s">
        <v>532</v>
      </c>
    </row>
    <row r="221" ht="12.75" spans="1:2">
      <c r="A221" s="34" t="s">
        <v>533</v>
      </c>
      <c r="B221" s="35" t="s">
        <v>534</v>
      </c>
    </row>
    <row r="222" ht="12.75" spans="1:2">
      <c r="A222" s="34" t="s">
        <v>535</v>
      </c>
      <c r="B222" s="35" t="s">
        <v>536</v>
      </c>
    </row>
    <row r="223" ht="12.75" spans="1:2">
      <c r="A223" s="34" t="s">
        <v>537</v>
      </c>
      <c r="B223" s="35" t="s">
        <v>538</v>
      </c>
    </row>
    <row r="224" ht="12.75" spans="1:2">
      <c r="A224" s="34" t="s">
        <v>539</v>
      </c>
      <c r="B224" s="35" t="s">
        <v>540</v>
      </c>
    </row>
    <row r="225" ht="12.75" spans="1:2">
      <c r="A225" s="34" t="s">
        <v>541</v>
      </c>
      <c r="B225" s="35" t="s">
        <v>542</v>
      </c>
    </row>
    <row r="226" ht="12.75" spans="1:2">
      <c r="A226" s="34" t="s">
        <v>543</v>
      </c>
      <c r="B226" s="35" t="s">
        <v>544</v>
      </c>
    </row>
    <row r="227" ht="12.75" spans="1:2">
      <c r="A227" s="34" t="s">
        <v>545</v>
      </c>
      <c r="B227" s="35" t="s">
        <v>546</v>
      </c>
    </row>
    <row r="228" ht="12.75" spans="1:2">
      <c r="A228" s="34" t="s">
        <v>547</v>
      </c>
      <c r="B228" s="35" t="s">
        <v>548</v>
      </c>
    </row>
    <row r="229" ht="12.75" spans="1:2">
      <c r="A229" s="34" t="s">
        <v>549</v>
      </c>
      <c r="B229" s="35" t="s">
        <v>550</v>
      </c>
    </row>
    <row r="230" ht="12.75" spans="1:2">
      <c r="A230" s="34" t="s">
        <v>551</v>
      </c>
      <c r="B230" s="35" t="s">
        <v>552</v>
      </c>
    </row>
    <row r="231" ht="12.75" spans="1:2">
      <c r="A231" s="34" t="s">
        <v>553</v>
      </c>
      <c r="B231" s="35" t="s">
        <v>554</v>
      </c>
    </row>
    <row r="232" ht="12.75" spans="1:2">
      <c r="A232" s="34" t="s">
        <v>555</v>
      </c>
      <c r="B232" s="35" t="s">
        <v>556</v>
      </c>
    </row>
    <row r="233" ht="12.75" spans="1:2">
      <c r="A233" s="34" t="s">
        <v>557</v>
      </c>
      <c r="B233" s="35" t="s">
        <v>558</v>
      </c>
    </row>
    <row r="234" ht="12.75" spans="1:2">
      <c r="A234" s="34" t="s">
        <v>559</v>
      </c>
      <c r="B234" s="35" t="s">
        <v>560</v>
      </c>
    </row>
    <row r="235" ht="12.75" spans="1:2">
      <c r="A235" s="34" t="s">
        <v>561</v>
      </c>
      <c r="B235" s="35" t="s">
        <v>562</v>
      </c>
    </row>
    <row r="236" ht="12.75" spans="1:2">
      <c r="A236" s="34" t="s">
        <v>563</v>
      </c>
      <c r="B236" s="35" t="s">
        <v>564</v>
      </c>
    </row>
    <row r="237" ht="12.75" spans="1:2">
      <c r="A237" s="34" t="s">
        <v>565</v>
      </c>
      <c r="B237" s="35" t="s">
        <v>566</v>
      </c>
    </row>
    <row r="238" ht="12.75" spans="1:2">
      <c r="A238" s="34" t="s">
        <v>567</v>
      </c>
      <c r="B238" s="35" t="s">
        <v>568</v>
      </c>
    </row>
    <row r="239" ht="12.75" spans="1:2">
      <c r="A239" s="34" t="s">
        <v>569</v>
      </c>
      <c r="B239" s="35" t="s">
        <v>570</v>
      </c>
    </row>
    <row r="240" ht="12.75" spans="1:2">
      <c r="A240" s="34" t="s">
        <v>571</v>
      </c>
      <c r="B240" s="35" t="s">
        <v>572</v>
      </c>
    </row>
    <row r="241" ht="12.75" spans="1:2">
      <c r="A241" s="34" t="s">
        <v>573</v>
      </c>
      <c r="B241" s="35" t="s">
        <v>574</v>
      </c>
    </row>
    <row r="242" ht="12.75" spans="1:2">
      <c r="A242" s="34" t="s">
        <v>575</v>
      </c>
      <c r="B242" s="35" t="s">
        <v>576</v>
      </c>
    </row>
    <row r="243" ht="12.75" spans="1:2">
      <c r="A243" s="34" t="s">
        <v>577</v>
      </c>
      <c r="B243" s="35" t="s">
        <v>578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17" sqref="B17"/>
    </sheetView>
  </sheetViews>
  <sheetFormatPr defaultColWidth="9" defaultRowHeight="12.75" outlineLevelRow="4" outlineLevelCol="1"/>
  <cols>
    <col min="1" max="1" width="5.42857142857143" customWidth="1"/>
    <col min="2" max="2" width="40.7142857142857" customWidth="1"/>
  </cols>
  <sheetData>
    <row r="1" s="24" customFormat="1" spans="1:2">
      <c r="A1" s="26" t="s">
        <v>0</v>
      </c>
      <c r="B1" s="26" t="s">
        <v>579</v>
      </c>
    </row>
    <row r="2" spans="1:2">
      <c r="A2" s="27" t="s">
        <v>580</v>
      </c>
      <c r="B2" s="28" t="s">
        <v>581</v>
      </c>
    </row>
    <row r="3" spans="1:2">
      <c r="A3" s="27" t="s">
        <v>582</v>
      </c>
      <c r="B3" s="28" t="s">
        <v>583</v>
      </c>
    </row>
    <row r="4" spans="1:2">
      <c r="A4" s="27" t="s">
        <v>584</v>
      </c>
      <c r="B4" s="28" t="s">
        <v>585</v>
      </c>
    </row>
    <row r="5" spans="1:2">
      <c r="A5" s="27" t="s">
        <v>586</v>
      </c>
      <c r="B5" s="28" t="s">
        <v>587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H27" sqref="H27"/>
    </sheetView>
  </sheetViews>
  <sheetFormatPr defaultColWidth="9" defaultRowHeight="12.75" outlineLevelCol="1"/>
  <cols>
    <col min="2" max="2" width="25.7142857142857" style="16" customWidth="1"/>
  </cols>
  <sheetData>
    <row r="1" s="24" customFormat="1" spans="1:2">
      <c r="A1" s="18" t="s">
        <v>0</v>
      </c>
      <c r="B1" s="18" t="s">
        <v>588</v>
      </c>
    </row>
    <row r="2" spans="1:2">
      <c r="A2" s="21" t="s">
        <v>589</v>
      </c>
      <c r="B2" s="21" t="s">
        <v>590</v>
      </c>
    </row>
    <row r="3" spans="1:2">
      <c r="A3" s="21" t="s">
        <v>591</v>
      </c>
      <c r="B3" s="21" t="s">
        <v>592</v>
      </c>
    </row>
    <row r="4" spans="1:2">
      <c r="A4" s="21" t="s">
        <v>593</v>
      </c>
      <c r="B4" s="21" t="s">
        <v>594</v>
      </c>
    </row>
    <row r="5" spans="1:2">
      <c r="A5" s="21" t="s">
        <v>595</v>
      </c>
      <c r="B5" s="21" t="s">
        <v>596</v>
      </c>
    </row>
    <row r="6" spans="1:2">
      <c r="A6" s="21" t="s">
        <v>597</v>
      </c>
      <c r="B6" s="21" t="s">
        <v>598</v>
      </c>
    </row>
    <row r="7" spans="1:2">
      <c r="A7" s="21" t="s">
        <v>599</v>
      </c>
      <c r="B7" s="21" t="s">
        <v>600</v>
      </c>
    </row>
    <row r="8" spans="1:2">
      <c r="A8" s="21" t="s">
        <v>601</v>
      </c>
      <c r="B8" s="21" t="s">
        <v>602</v>
      </c>
    </row>
    <row r="9" spans="1:2">
      <c r="A9" s="21" t="s">
        <v>603</v>
      </c>
      <c r="B9" s="21" t="s">
        <v>604</v>
      </c>
    </row>
    <row r="10" spans="1:2">
      <c r="A10" s="21" t="s">
        <v>605</v>
      </c>
      <c r="B10" s="21" t="s">
        <v>606</v>
      </c>
    </row>
    <row r="11" spans="1:2">
      <c r="A11" s="57" t="s">
        <v>607</v>
      </c>
      <c r="B11" s="21" t="s">
        <v>608</v>
      </c>
    </row>
    <row r="12" spans="1:2">
      <c r="A12" s="57" t="s">
        <v>609</v>
      </c>
      <c r="B12" s="21" t="s">
        <v>610</v>
      </c>
    </row>
    <row r="13" spans="1:2">
      <c r="A13" s="57" t="s">
        <v>611</v>
      </c>
      <c r="B13" s="21" t="s">
        <v>612</v>
      </c>
    </row>
    <row r="14" spans="1:2">
      <c r="A14" s="57" t="s">
        <v>613</v>
      </c>
      <c r="B14" s="21" t="s">
        <v>614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I25" sqref="I25"/>
    </sheetView>
  </sheetViews>
  <sheetFormatPr defaultColWidth="12.2857142857143" defaultRowHeight="12.75" outlineLevelCol="3"/>
  <cols>
    <col min="1" max="16384" width="12.2857142857143" style="16"/>
  </cols>
  <sheetData>
    <row r="1" s="15" customFormat="1" spans="1:4">
      <c r="A1" s="17" t="s">
        <v>0</v>
      </c>
      <c r="B1" s="17" t="s">
        <v>615</v>
      </c>
      <c r="C1" s="19"/>
      <c r="D1" s="19"/>
    </row>
    <row r="2" spans="1:4">
      <c r="A2" s="23" t="s">
        <v>616</v>
      </c>
      <c r="B2" s="23" t="s">
        <v>617</v>
      </c>
      <c r="C2" s="22"/>
      <c r="D2" s="22"/>
    </row>
    <row r="3" spans="1:4">
      <c r="A3" s="23" t="s">
        <v>618</v>
      </c>
      <c r="B3" s="23" t="s">
        <v>619</v>
      </c>
      <c r="C3" s="22"/>
      <c r="D3" s="22"/>
    </row>
    <row r="4" spans="1:4">
      <c r="A4" s="23" t="s">
        <v>620</v>
      </c>
      <c r="B4" s="23" t="s">
        <v>621</v>
      </c>
      <c r="C4" s="22"/>
      <c r="D4" s="22"/>
    </row>
    <row r="5" spans="1:4">
      <c r="A5" s="23" t="s">
        <v>595</v>
      </c>
      <c r="B5" s="23" t="s">
        <v>622</v>
      </c>
      <c r="C5" s="22"/>
      <c r="D5" s="22"/>
    </row>
    <row r="6" spans="1:4">
      <c r="A6" s="22"/>
      <c r="B6" s="22"/>
      <c r="C6" s="22"/>
      <c r="D6" s="22"/>
    </row>
    <row r="7" spans="1:4">
      <c r="A7" s="22"/>
      <c r="B7" s="22"/>
      <c r="C7" s="22"/>
      <c r="D7" s="22"/>
    </row>
    <row r="8" spans="1:4">
      <c r="A8" s="22"/>
      <c r="B8" s="22"/>
      <c r="C8" s="22"/>
      <c r="D8" s="22"/>
    </row>
    <row r="9" spans="1:4">
      <c r="A9" s="22"/>
      <c r="B9" s="22"/>
      <c r="C9" s="22"/>
      <c r="D9" s="22"/>
    </row>
    <row r="10" spans="1:4">
      <c r="A10" s="22"/>
      <c r="B10" s="22"/>
      <c r="C10" s="22"/>
      <c r="D10" s="22"/>
    </row>
    <row r="11" spans="1:4">
      <c r="A11" s="22"/>
      <c r="B11" s="22"/>
      <c r="C11" s="22"/>
      <c r="D11" s="22"/>
    </row>
    <row r="12" spans="1:4">
      <c r="A12" s="22"/>
      <c r="B12" s="22"/>
      <c r="C12" s="22"/>
      <c r="D12" s="22"/>
    </row>
    <row r="13" spans="1:4">
      <c r="A13" s="22"/>
      <c r="B13" s="22"/>
      <c r="C13" s="22"/>
      <c r="D13" s="22"/>
    </row>
    <row r="14" spans="1:4">
      <c r="A14" s="22"/>
      <c r="B14" s="22"/>
      <c r="C14" s="22"/>
      <c r="D14" s="22"/>
    </row>
    <row r="15" spans="1:4">
      <c r="A15" s="22"/>
      <c r="B15" s="22"/>
      <c r="C15" s="22"/>
      <c r="D15" s="22"/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L41" sqref="L41"/>
    </sheetView>
  </sheetViews>
  <sheetFormatPr defaultColWidth="9.14285714285714" defaultRowHeight="12.75" outlineLevelRow="7" outlineLevelCol="4"/>
  <cols>
    <col min="1" max="16384" width="9.14285714285714" style="16"/>
  </cols>
  <sheetData>
    <row r="1" s="15" customFormat="1" spans="1:5">
      <c r="A1" s="17" t="s">
        <v>0</v>
      </c>
      <c r="B1" s="18" t="s">
        <v>623</v>
      </c>
      <c r="C1" s="19"/>
      <c r="D1" s="19"/>
      <c r="E1" s="19"/>
    </row>
    <row r="2" spans="1:5">
      <c r="A2" s="58" t="s">
        <v>589</v>
      </c>
      <c r="B2" s="21" t="s">
        <v>624</v>
      </c>
      <c r="C2" s="22"/>
      <c r="D2" s="22"/>
      <c r="E2" s="22"/>
    </row>
    <row r="3" spans="1:5">
      <c r="A3" s="58" t="s">
        <v>625</v>
      </c>
      <c r="B3" s="21" t="s">
        <v>626</v>
      </c>
      <c r="C3" s="22"/>
      <c r="D3" s="22"/>
      <c r="E3" s="22"/>
    </row>
    <row r="4" spans="1:5">
      <c r="A4" s="58" t="s">
        <v>627</v>
      </c>
      <c r="B4" s="21" t="s">
        <v>628</v>
      </c>
      <c r="C4" s="22"/>
      <c r="D4" s="22"/>
      <c r="E4" s="22"/>
    </row>
    <row r="5" spans="1:5">
      <c r="A5" s="58" t="s">
        <v>629</v>
      </c>
      <c r="B5" s="21" t="s">
        <v>630</v>
      </c>
      <c r="C5" s="22"/>
      <c r="D5" s="22"/>
      <c r="E5" s="22"/>
    </row>
    <row r="6" spans="1:5">
      <c r="A6" s="58" t="s">
        <v>631</v>
      </c>
      <c r="B6" s="21" t="s">
        <v>632</v>
      </c>
      <c r="C6" s="22"/>
      <c r="D6" s="22"/>
      <c r="E6" s="22"/>
    </row>
    <row r="7" spans="1:5">
      <c r="A7" s="22"/>
      <c r="B7" s="22"/>
      <c r="C7" s="22"/>
      <c r="D7" s="22"/>
      <c r="E7" s="22"/>
    </row>
    <row r="8" spans="1:5">
      <c r="A8" s="22"/>
      <c r="B8" s="22"/>
      <c r="C8" s="22"/>
      <c r="D8" s="22"/>
      <c r="E8" s="2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topLeftCell="A268" workbookViewId="0">
      <selection activeCell="O293" sqref="O293"/>
    </sheetView>
  </sheetViews>
  <sheetFormatPr defaultColWidth="9" defaultRowHeight="12.75" outlineLevelCol="3"/>
  <cols>
    <col min="1" max="1" width="9" style="3"/>
    <col min="2" max="2" width="21.2857142857143" style="3" customWidth="1"/>
    <col min="3" max="3" width="22.7142857142857" style="4" customWidth="1"/>
    <col min="4" max="4" width="17.2857142857143" style="3" customWidth="1"/>
    <col min="5" max="16384" width="9" style="3"/>
  </cols>
  <sheetData>
    <row r="1" s="1" customFormat="1" customHeight="1" spans="1:4">
      <c r="A1" s="5" t="s">
        <v>0</v>
      </c>
      <c r="B1" s="6" t="s">
        <v>633</v>
      </c>
      <c r="C1" s="7" t="s">
        <v>634</v>
      </c>
      <c r="D1" s="6" t="s">
        <v>635</v>
      </c>
    </row>
    <row r="2" customHeight="1" spans="1:4">
      <c r="A2" s="8" t="s">
        <v>589</v>
      </c>
      <c r="B2" s="9" t="s">
        <v>636</v>
      </c>
      <c r="C2" s="10" t="s">
        <v>624</v>
      </c>
      <c r="D2" s="11" t="s">
        <v>68</v>
      </c>
    </row>
    <row r="3" customHeight="1" spans="1:4">
      <c r="A3" s="8" t="s">
        <v>591</v>
      </c>
      <c r="B3" s="9" t="s">
        <v>636</v>
      </c>
      <c r="C3" s="10" t="s">
        <v>626</v>
      </c>
      <c r="D3" s="11" t="s">
        <v>87</v>
      </c>
    </row>
    <row r="4" customHeight="1" spans="1:4">
      <c r="A4" s="8" t="s">
        <v>593</v>
      </c>
      <c r="B4" s="9" t="s">
        <v>636</v>
      </c>
      <c r="C4" s="10" t="s">
        <v>628</v>
      </c>
      <c r="D4" s="11" t="s">
        <v>637</v>
      </c>
    </row>
    <row r="5" customHeight="1" spans="1:4">
      <c r="A5" s="8" t="s">
        <v>595</v>
      </c>
      <c r="B5" s="9" t="s">
        <v>636</v>
      </c>
      <c r="C5" s="10" t="s">
        <v>638</v>
      </c>
      <c r="D5" s="11" t="s">
        <v>639</v>
      </c>
    </row>
    <row r="6" customHeight="1" spans="1:4">
      <c r="A6" s="8" t="s">
        <v>597</v>
      </c>
      <c r="B6" s="9" t="s">
        <v>636</v>
      </c>
      <c r="C6" s="10" t="s">
        <v>640</v>
      </c>
      <c r="D6" s="11" t="s">
        <v>641</v>
      </c>
    </row>
    <row r="7" customHeight="1" spans="1:4">
      <c r="A7" s="8" t="s">
        <v>599</v>
      </c>
      <c r="B7" s="9" t="s">
        <v>642</v>
      </c>
      <c r="C7" s="10" t="s">
        <v>624</v>
      </c>
      <c r="D7" s="11" t="s">
        <v>643</v>
      </c>
    </row>
    <row r="8" customHeight="1" spans="1:4">
      <c r="A8" s="8" t="s">
        <v>601</v>
      </c>
      <c r="B8" s="9" t="s">
        <v>642</v>
      </c>
      <c r="C8" s="10" t="s">
        <v>626</v>
      </c>
      <c r="D8" s="11" t="s">
        <v>644</v>
      </c>
    </row>
    <row r="9" customHeight="1" spans="1:4">
      <c r="A9" s="8" t="s">
        <v>603</v>
      </c>
      <c r="B9" s="9" t="s">
        <v>642</v>
      </c>
      <c r="C9" s="10" t="s">
        <v>628</v>
      </c>
      <c r="D9" s="11" t="s">
        <v>645</v>
      </c>
    </row>
    <row r="10" customHeight="1" spans="1:4">
      <c r="A10" s="8" t="s">
        <v>605</v>
      </c>
      <c r="B10" s="9" t="s">
        <v>642</v>
      </c>
      <c r="C10" s="10" t="s">
        <v>638</v>
      </c>
      <c r="D10" s="11" t="s">
        <v>646</v>
      </c>
    </row>
    <row r="11" customHeight="1" spans="1:4">
      <c r="A11" s="8" t="s">
        <v>607</v>
      </c>
      <c r="B11" s="9" t="s">
        <v>642</v>
      </c>
      <c r="C11" s="10" t="s">
        <v>640</v>
      </c>
      <c r="D11" s="11" t="s">
        <v>647</v>
      </c>
    </row>
    <row r="12" customHeight="1" spans="1:4">
      <c r="A12" s="8" t="s">
        <v>609</v>
      </c>
      <c r="B12" s="9" t="s">
        <v>648</v>
      </c>
      <c r="C12" s="10" t="s">
        <v>624</v>
      </c>
      <c r="D12" s="11" t="s">
        <v>649</v>
      </c>
    </row>
    <row r="13" customHeight="1" spans="1:4">
      <c r="A13" s="8" t="s">
        <v>611</v>
      </c>
      <c r="B13" s="9" t="s">
        <v>648</v>
      </c>
      <c r="C13" s="10" t="s">
        <v>626</v>
      </c>
      <c r="D13" s="11" t="s">
        <v>650</v>
      </c>
    </row>
    <row r="14" customHeight="1" spans="1:4">
      <c r="A14" s="8" t="s">
        <v>613</v>
      </c>
      <c r="B14" s="9" t="s">
        <v>648</v>
      </c>
      <c r="C14" s="10" t="s">
        <v>628</v>
      </c>
      <c r="D14" s="11" t="s">
        <v>651</v>
      </c>
    </row>
    <row r="15" customHeight="1" spans="1:4">
      <c r="A15" s="8" t="s">
        <v>652</v>
      </c>
      <c r="B15" s="9" t="s">
        <v>648</v>
      </c>
      <c r="C15" s="10" t="s">
        <v>638</v>
      </c>
      <c r="D15" s="11" t="s">
        <v>653</v>
      </c>
    </row>
    <row r="16" customHeight="1" spans="1:4">
      <c r="A16" s="8" t="s">
        <v>654</v>
      </c>
      <c r="B16" s="9" t="s">
        <v>648</v>
      </c>
      <c r="C16" s="10" t="s">
        <v>640</v>
      </c>
      <c r="D16" s="11" t="s">
        <v>641</v>
      </c>
    </row>
    <row r="17" customHeight="1" spans="1:4">
      <c r="A17" s="8" t="s">
        <v>655</v>
      </c>
      <c r="B17" s="9" t="s">
        <v>656</v>
      </c>
      <c r="C17" s="10" t="s">
        <v>624</v>
      </c>
      <c r="D17" s="11" t="s">
        <v>649</v>
      </c>
    </row>
    <row r="18" customHeight="1" spans="1:4">
      <c r="A18" s="8" t="s">
        <v>657</v>
      </c>
      <c r="B18" s="9" t="s">
        <v>656</v>
      </c>
      <c r="C18" s="10" t="s">
        <v>626</v>
      </c>
      <c r="D18" s="11" t="s">
        <v>658</v>
      </c>
    </row>
    <row r="19" customHeight="1" spans="1:4">
      <c r="A19" s="8" t="s">
        <v>659</v>
      </c>
      <c r="B19" s="9" t="s">
        <v>656</v>
      </c>
      <c r="C19" s="10" t="s">
        <v>628</v>
      </c>
      <c r="D19" s="11" t="s">
        <v>660</v>
      </c>
    </row>
    <row r="20" customHeight="1" spans="1:4">
      <c r="A20" s="8" t="s">
        <v>661</v>
      </c>
      <c r="B20" s="9" t="s">
        <v>656</v>
      </c>
      <c r="C20" s="10" t="s">
        <v>638</v>
      </c>
      <c r="D20" s="11" t="s">
        <v>662</v>
      </c>
    </row>
    <row r="21" customHeight="1" spans="1:4">
      <c r="A21" s="8" t="s">
        <v>663</v>
      </c>
      <c r="B21" s="9" t="s">
        <v>656</v>
      </c>
      <c r="C21" s="10" t="s">
        <v>640</v>
      </c>
      <c r="D21" s="11" t="s">
        <v>641</v>
      </c>
    </row>
    <row r="22" customHeight="1" spans="1:4">
      <c r="A22" s="8" t="s">
        <v>664</v>
      </c>
      <c r="B22" s="9" t="s">
        <v>665</v>
      </c>
      <c r="C22" s="10" t="s">
        <v>624</v>
      </c>
      <c r="D22" s="11" t="s">
        <v>649</v>
      </c>
    </row>
    <row r="23" customHeight="1" spans="1:4">
      <c r="A23" s="8" t="s">
        <v>666</v>
      </c>
      <c r="B23" s="9" t="s">
        <v>665</v>
      </c>
      <c r="C23" s="10" t="s">
        <v>626</v>
      </c>
      <c r="D23" s="11" t="s">
        <v>667</v>
      </c>
    </row>
    <row r="24" customHeight="1" spans="1:4">
      <c r="A24" s="8" t="s">
        <v>668</v>
      </c>
      <c r="B24" s="9" t="s">
        <v>665</v>
      </c>
      <c r="C24" s="10" t="s">
        <v>628</v>
      </c>
      <c r="D24" s="11" t="s">
        <v>669</v>
      </c>
    </row>
    <row r="25" customHeight="1" spans="1:4">
      <c r="A25" s="8" t="s">
        <v>670</v>
      </c>
      <c r="B25" s="9" t="s">
        <v>665</v>
      </c>
      <c r="C25" s="10" t="s">
        <v>638</v>
      </c>
      <c r="D25" s="11" t="s">
        <v>671</v>
      </c>
    </row>
    <row r="26" customHeight="1" spans="1:4">
      <c r="A26" s="8" t="s">
        <v>672</v>
      </c>
      <c r="B26" s="9" t="s">
        <v>665</v>
      </c>
      <c r="C26" s="10" t="s">
        <v>640</v>
      </c>
      <c r="D26" s="11" t="s">
        <v>641</v>
      </c>
    </row>
    <row r="27" customHeight="1" spans="1:4">
      <c r="A27" s="8" t="s">
        <v>673</v>
      </c>
      <c r="B27" s="9" t="s">
        <v>674</v>
      </c>
      <c r="C27" s="10" t="s">
        <v>624</v>
      </c>
      <c r="D27" s="11" t="s">
        <v>675</v>
      </c>
    </row>
    <row r="28" customHeight="1" spans="1:4">
      <c r="A28" s="8" t="s">
        <v>676</v>
      </c>
      <c r="B28" s="9" t="s">
        <v>674</v>
      </c>
      <c r="C28" s="10" t="s">
        <v>626</v>
      </c>
      <c r="D28" s="11" t="s">
        <v>677</v>
      </c>
    </row>
    <row r="29" customHeight="1" spans="1:4">
      <c r="A29" s="8" t="s">
        <v>678</v>
      </c>
      <c r="B29" s="9" t="s">
        <v>674</v>
      </c>
      <c r="C29" s="10" t="s">
        <v>628</v>
      </c>
      <c r="D29" s="11" t="s">
        <v>679</v>
      </c>
    </row>
    <row r="30" customHeight="1" spans="1:4">
      <c r="A30" s="8" t="s">
        <v>680</v>
      </c>
      <c r="B30" s="9" t="s">
        <v>674</v>
      </c>
      <c r="C30" s="10" t="s">
        <v>638</v>
      </c>
      <c r="D30" s="11" t="s">
        <v>681</v>
      </c>
    </row>
    <row r="31" customHeight="1" spans="1:4">
      <c r="A31" s="8" t="s">
        <v>682</v>
      </c>
      <c r="B31" s="9" t="s">
        <v>674</v>
      </c>
      <c r="C31" s="10" t="s">
        <v>640</v>
      </c>
      <c r="D31" s="11" t="s">
        <v>683</v>
      </c>
    </row>
    <row r="32" customHeight="1" spans="1:4">
      <c r="A32" s="8" t="s">
        <v>684</v>
      </c>
      <c r="B32" s="9" t="s">
        <v>685</v>
      </c>
      <c r="C32" s="10" t="s">
        <v>624</v>
      </c>
      <c r="D32" s="11" t="s">
        <v>686</v>
      </c>
    </row>
    <row r="33" customHeight="1" spans="1:4">
      <c r="A33" s="8" t="s">
        <v>687</v>
      </c>
      <c r="B33" s="9" t="s">
        <v>685</v>
      </c>
      <c r="C33" s="10" t="s">
        <v>626</v>
      </c>
      <c r="D33" s="11" t="s">
        <v>688</v>
      </c>
    </row>
    <row r="34" customHeight="1" spans="1:4">
      <c r="A34" s="8" t="s">
        <v>689</v>
      </c>
      <c r="B34" s="9" t="s">
        <v>685</v>
      </c>
      <c r="C34" s="10" t="s">
        <v>628</v>
      </c>
      <c r="D34" s="11" t="s">
        <v>690</v>
      </c>
    </row>
    <row r="35" customHeight="1" spans="1:4">
      <c r="A35" s="8" t="s">
        <v>691</v>
      </c>
      <c r="B35" s="9" t="s">
        <v>685</v>
      </c>
      <c r="C35" s="10" t="s">
        <v>638</v>
      </c>
      <c r="D35" s="11" t="s">
        <v>692</v>
      </c>
    </row>
    <row r="36" customHeight="1" spans="1:4">
      <c r="A36" s="8" t="s">
        <v>693</v>
      </c>
      <c r="B36" s="9" t="s">
        <v>685</v>
      </c>
      <c r="C36" s="10" t="s">
        <v>640</v>
      </c>
      <c r="D36" s="11" t="s">
        <v>694</v>
      </c>
    </row>
    <row r="37" customHeight="1" spans="1:4">
      <c r="A37" s="8" t="s">
        <v>695</v>
      </c>
      <c r="B37" s="9" t="s">
        <v>696</v>
      </c>
      <c r="C37" s="10" t="s">
        <v>624</v>
      </c>
      <c r="D37" s="11" t="s">
        <v>697</v>
      </c>
    </row>
    <row r="38" customHeight="1" spans="1:4">
      <c r="A38" s="8" t="s">
        <v>698</v>
      </c>
      <c r="B38" s="9" t="s">
        <v>696</v>
      </c>
      <c r="C38" s="10" t="s">
        <v>626</v>
      </c>
      <c r="D38" s="11" t="s">
        <v>699</v>
      </c>
    </row>
    <row r="39" customHeight="1" spans="1:4">
      <c r="A39" s="8" t="s">
        <v>700</v>
      </c>
      <c r="B39" s="9" t="s">
        <v>696</v>
      </c>
      <c r="C39" s="10" t="s">
        <v>628</v>
      </c>
      <c r="D39" s="11" t="s">
        <v>701</v>
      </c>
    </row>
    <row r="40" customHeight="1" spans="1:4">
      <c r="A40" s="8" t="s">
        <v>702</v>
      </c>
      <c r="B40" s="9" t="s">
        <v>696</v>
      </c>
      <c r="C40" s="10" t="s">
        <v>638</v>
      </c>
      <c r="D40" s="11" t="s">
        <v>703</v>
      </c>
    </row>
    <row r="41" customHeight="1" spans="1:4">
      <c r="A41" s="8" t="s">
        <v>704</v>
      </c>
      <c r="B41" s="9" t="s">
        <v>696</v>
      </c>
      <c r="C41" s="10" t="s">
        <v>640</v>
      </c>
      <c r="D41" s="11" t="s">
        <v>705</v>
      </c>
    </row>
    <row r="42" customHeight="1" spans="1:4">
      <c r="A42" s="8" t="s">
        <v>706</v>
      </c>
      <c r="B42" s="9" t="s">
        <v>707</v>
      </c>
      <c r="C42" s="10" t="s">
        <v>624</v>
      </c>
      <c r="D42" s="11" t="s">
        <v>708</v>
      </c>
    </row>
    <row r="43" customHeight="1" spans="1:4">
      <c r="A43" s="8" t="s">
        <v>709</v>
      </c>
      <c r="B43" s="9" t="s">
        <v>707</v>
      </c>
      <c r="C43" s="10" t="s">
        <v>626</v>
      </c>
      <c r="D43" s="11" t="s">
        <v>710</v>
      </c>
    </row>
    <row r="44" customHeight="1" spans="1:4">
      <c r="A44" s="8" t="s">
        <v>711</v>
      </c>
      <c r="B44" s="9" t="s">
        <v>707</v>
      </c>
      <c r="C44" s="10" t="s">
        <v>628</v>
      </c>
      <c r="D44" s="11" t="s">
        <v>712</v>
      </c>
    </row>
    <row r="45" customHeight="1" spans="1:4">
      <c r="A45" s="8" t="s">
        <v>713</v>
      </c>
      <c r="B45" s="9" t="s">
        <v>707</v>
      </c>
      <c r="C45" s="10" t="s">
        <v>638</v>
      </c>
      <c r="D45" s="11" t="s">
        <v>714</v>
      </c>
    </row>
    <row r="46" customHeight="1" spans="1:4">
      <c r="A46" s="8" t="s">
        <v>715</v>
      </c>
      <c r="B46" s="9" t="s">
        <v>707</v>
      </c>
      <c r="C46" s="10" t="s">
        <v>640</v>
      </c>
      <c r="D46" s="11" t="s">
        <v>716</v>
      </c>
    </row>
    <row r="47" customHeight="1" spans="1:4">
      <c r="A47" s="8" t="s">
        <v>717</v>
      </c>
      <c r="B47" s="9" t="s">
        <v>718</v>
      </c>
      <c r="C47" s="10" t="s">
        <v>624</v>
      </c>
      <c r="D47" s="11" t="s">
        <v>719</v>
      </c>
    </row>
    <row r="48" customHeight="1" spans="1:4">
      <c r="A48" s="8" t="s">
        <v>720</v>
      </c>
      <c r="B48" s="9" t="s">
        <v>718</v>
      </c>
      <c r="C48" s="10" t="s">
        <v>626</v>
      </c>
      <c r="D48" s="11" t="s">
        <v>721</v>
      </c>
    </row>
    <row r="49" customHeight="1" spans="1:4">
      <c r="A49" s="8" t="s">
        <v>722</v>
      </c>
      <c r="B49" s="9" t="s">
        <v>718</v>
      </c>
      <c r="C49" s="10" t="s">
        <v>628</v>
      </c>
      <c r="D49" s="11" t="s">
        <v>723</v>
      </c>
    </row>
    <row r="50" customHeight="1" spans="1:4">
      <c r="A50" s="8" t="s">
        <v>724</v>
      </c>
      <c r="B50" s="9" t="s">
        <v>718</v>
      </c>
      <c r="C50" s="10" t="s">
        <v>638</v>
      </c>
      <c r="D50" s="11" t="s">
        <v>725</v>
      </c>
    </row>
    <row r="51" customHeight="1" spans="1:4">
      <c r="A51" s="8" t="s">
        <v>726</v>
      </c>
      <c r="B51" s="11" t="s">
        <v>727</v>
      </c>
      <c r="C51" s="10" t="s">
        <v>624</v>
      </c>
      <c r="D51" s="11" t="s">
        <v>728</v>
      </c>
    </row>
    <row r="52" customHeight="1" spans="1:4">
      <c r="A52" s="8" t="s">
        <v>729</v>
      </c>
      <c r="B52" s="11" t="s">
        <v>727</v>
      </c>
      <c r="C52" s="10" t="s">
        <v>626</v>
      </c>
      <c r="D52" s="11" t="s">
        <v>730</v>
      </c>
    </row>
    <row r="53" customHeight="1" spans="1:4">
      <c r="A53" s="8" t="s">
        <v>731</v>
      </c>
      <c r="B53" s="11" t="s">
        <v>727</v>
      </c>
      <c r="C53" s="10" t="s">
        <v>628</v>
      </c>
      <c r="D53" s="11" t="s">
        <v>732</v>
      </c>
    </row>
    <row r="54" customHeight="1" spans="1:4">
      <c r="A54" s="8" t="s">
        <v>733</v>
      </c>
      <c r="B54" s="11" t="s">
        <v>727</v>
      </c>
      <c r="C54" s="10" t="s">
        <v>638</v>
      </c>
      <c r="D54" s="11" t="s">
        <v>734</v>
      </c>
    </row>
    <row r="55" customHeight="1" spans="1:4">
      <c r="A55" s="8" t="s">
        <v>735</v>
      </c>
      <c r="B55" s="9" t="s">
        <v>736</v>
      </c>
      <c r="C55" s="10" t="s">
        <v>624</v>
      </c>
      <c r="D55" s="11" t="s">
        <v>737</v>
      </c>
    </row>
    <row r="56" customHeight="1" spans="1:4">
      <c r="A56" s="8" t="s">
        <v>738</v>
      </c>
      <c r="B56" s="9" t="s">
        <v>736</v>
      </c>
      <c r="C56" s="10" t="s">
        <v>626</v>
      </c>
      <c r="D56" s="11" t="s">
        <v>739</v>
      </c>
    </row>
    <row r="57" customHeight="1" spans="1:4">
      <c r="A57" s="8" t="s">
        <v>740</v>
      </c>
      <c r="B57" s="9" t="s">
        <v>736</v>
      </c>
      <c r="C57" s="10" t="s">
        <v>628</v>
      </c>
      <c r="D57" s="11" t="s">
        <v>741</v>
      </c>
    </row>
    <row r="58" customHeight="1" spans="1:4">
      <c r="A58" s="8" t="s">
        <v>742</v>
      </c>
      <c r="B58" s="9" t="s">
        <v>736</v>
      </c>
      <c r="C58" s="10" t="s">
        <v>638</v>
      </c>
      <c r="D58" s="11" t="s">
        <v>743</v>
      </c>
    </row>
    <row r="59" customHeight="1" spans="1:4">
      <c r="A59" s="8" t="s">
        <v>744</v>
      </c>
      <c r="B59" s="9" t="s">
        <v>736</v>
      </c>
      <c r="C59" s="10" t="s">
        <v>640</v>
      </c>
      <c r="D59" s="11" t="s">
        <v>745</v>
      </c>
    </row>
    <row r="60" customHeight="1" spans="1:4">
      <c r="A60" s="8" t="s">
        <v>746</v>
      </c>
      <c r="B60" s="9" t="s">
        <v>747</v>
      </c>
      <c r="C60" s="10" t="s">
        <v>624</v>
      </c>
      <c r="D60" s="11" t="s">
        <v>748</v>
      </c>
    </row>
    <row r="61" customHeight="1" spans="1:4">
      <c r="A61" s="8" t="s">
        <v>749</v>
      </c>
      <c r="B61" s="12" t="s">
        <v>747</v>
      </c>
      <c r="C61" s="10" t="s">
        <v>626</v>
      </c>
      <c r="D61" s="13" t="s">
        <v>750</v>
      </c>
    </row>
    <row r="62" customHeight="1" spans="1:4">
      <c r="A62" s="8" t="s">
        <v>751</v>
      </c>
      <c r="B62" s="12" t="s">
        <v>747</v>
      </c>
      <c r="C62" s="10" t="s">
        <v>628</v>
      </c>
      <c r="D62" s="13" t="s">
        <v>732</v>
      </c>
    </row>
    <row r="63" customHeight="1" spans="1:4">
      <c r="A63" s="8" t="s">
        <v>752</v>
      </c>
      <c r="B63" s="12" t="s">
        <v>747</v>
      </c>
      <c r="C63" s="10" t="s">
        <v>638</v>
      </c>
      <c r="D63" s="13" t="s">
        <v>753</v>
      </c>
    </row>
    <row r="64" customHeight="1" spans="1:4">
      <c r="A64" s="8" t="s">
        <v>754</v>
      </c>
      <c r="B64" s="12" t="s">
        <v>747</v>
      </c>
      <c r="C64" s="10" t="s">
        <v>640</v>
      </c>
      <c r="D64" s="13" t="s">
        <v>755</v>
      </c>
    </row>
    <row r="65" customHeight="1" spans="1:4">
      <c r="A65" s="8" t="s">
        <v>756</v>
      </c>
      <c r="B65" s="9" t="s">
        <v>757</v>
      </c>
      <c r="C65" s="10" t="s">
        <v>624</v>
      </c>
      <c r="D65" s="11" t="s">
        <v>748</v>
      </c>
    </row>
    <row r="66" customHeight="1" spans="1:4">
      <c r="A66" s="8" t="s">
        <v>758</v>
      </c>
      <c r="B66" s="9" t="s">
        <v>757</v>
      </c>
      <c r="C66" s="10" t="s">
        <v>626</v>
      </c>
      <c r="D66" s="11" t="s">
        <v>750</v>
      </c>
    </row>
    <row r="67" customHeight="1" spans="1:4">
      <c r="A67" s="8" t="s">
        <v>759</v>
      </c>
      <c r="B67" s="9" t="s">
        <v>757</v>
      </c>
      <c r="C67" s="10" t="s">
        <v>628</v>
      </c>
      <c r="D67" s="11" t="s">
        <v>732</v>
      </c>
    </row>
    <row r="68" customHeight="1" spans="1:4">
      <c r="A68" s="8" t="s">
        <v>760</v>
      </c>
      <c r="B68" s="9" t="s">
        <v>757</v>
      </c>
      <c r="C68" s="10" t="s">
        <v>638</v>
      </c>
      <c r="D68" s="11" t="s">
        <v>753</v>
      </c>
    </row>
    <row r="69" customHeight="1" spans="1:4">
      <c r="A69" s="8" t="s">
        <v>761</v>
      </c>
      <c r="B69" s="9" t="s">
        <v>762</v>
      </c>
      <c r="C69" s="10" t="s">
        <v>624</v>
      </c>
      <c r="D69" s="11" t="s">
        <v>763</v>
      </c>
    </row>
    <row r="70" customHeight="1" spans="1:4">
      <c r="A70" s="8" t="s">
        <v>764</v>
      </c>
      <c r="B70" s="9" t="s">
        <v>762</v>
      </c>
      <c r="C70" s="10" t="s">
        <v>626</v>
      </c>
      <c r="D70" s="11" t="s">
        <v>765</v>
      </c>
    </row>
    <row r="71" customHeight="1" spans="1:4">
      <c r="A71" s="8" t="s">
        <v>766</v>
      </c>
      <c r="B71" s="9" t="s">
        <v>762</v>
      </c>
      <c r="C71" s="10" t="s">
        <v>628</v>
      </c>
      <c r="D71" s="11" t="s">
        <v>767</v>
      </c>
    </row>
    <row r="72" customHeight="1" spans="1:4">
      <c r="A72" s="8" t="s">
        <v>768</v>
      </c>
      <c r="B72" s="9" t="s">
        <v>762</v>
      </c>
      <c r="C72" s="10" t="s">
        <v>638</v>
      </c>
      <c r="D72" s="11" t="s">
        <v>769</v>
      </c>
    </row>
    <row r="73" customHeight="1" spans="1:4">
      <c r="A73" s="8" t="s">
        <v>770</v>
      </c>
      <c r="B73" s="9" t="s">
        <v>762</v>
      </c>
      <c r="C73" s="10" t="s">
        <v>640</v>
      </c>
      <c r="D73" s="11" t="s">
        <v>771</v>
      </c>
    </row>
    <row r="74" customHeight="1" spans="1:4">
      <c r="A74" s="8" t="s">
        <v>772</v>
      </c>
      <c r="B74" s="9" t="s">
        <v>773</v>
      </c>
      <c r="C74" s="10" t="s">
        <v>624</v>
      </c>
      <c r="D74" s="11" t="s">
        <v>728</v>
      </c>
    </row>
    <row r="75" customHeight="1" spans="1:4">
      <c r="A75" s="8" t="s">
        <v>774</v>
      </c>
      <c r="B75" s="9" t="s">
        <v>773</v>
      </c>
      <c r="C75" s="10" t="s">
        <v>626</v>
      </c>
      <c r="D75" s="11" t="s">
        <v>730</v>
      </c>
    </row>
    <row r="76" customHeight="1" spans="1:4">
      <c r="A76" s="8" t="s">
        <v>775</v>
      </c>
      <c r="B76" s="9" t="s">
        <v>773</v>
      </c>
      <c r="C76" s="10" t="s">
        <v>628</v>
      </c>
      <c r="D76" s="11" t="s">
        <v>732</v>
      </c>
    </row>
    <row r="77" customHeight="1" spans="1:4">
      <c r="A77" s="8" t="s">
        <v>776</v>
      </c>
      <c r="B77" s="9" t="s">
        <v>773</v>
      </c>
      <c r="C77" s="10" t="s">
        <v>638</v>
      </c>
      <c r="D77" s="11" t="s">
        <v>734</v>
      </c>
    </row>
    <row r="78" customHeight="1" spans="1:4">
      <c r="A78" s="8" t="s">
        <v>777</v>
      </c>
      <c r="B78" s="11" t="s">
        <v>778</v>
      </c>
      <c r="C78" s="10" t="s">
        <v>624</v>
      </c>
      <c r="D78" s="11" t="s">
        <v>779</v>
      </c>
    </row>
    <row r="79" customHeight="1" spans="1:4">
      <c r="A79" s="8" t="s">
        <v>780</v>
      </c>
      <c r="B79" s="11" t="s">
        <v>778</v>
      </c>
      <c r="C79" s="10" t="s">
        <v>626</v>
      </c>
      <c r="D79" s="11" t="s">
        <v>781</v>
      </c>
    </row>
    <row r="80" customHeight="1" spans="1:4">
      <c r="A80" s="8" t="s">
        <v>782</v>
      </c>
      <c r="B80" s="11" t="s">
        <v>778</v>
      </c>
      <c r="C80" s="10" t="s">
        <v>628</v>
      </c>
      <c r="D80" s="11" t="s">
        <v>783</v>
      </c>
    </row>
    <row r="81" customHeight="1" spans="1:4">
      <c r="A81" s="8" t="s">
        <v>784</v>
      </c>
      <c r="B81" s="11" t="s">
        <v>778</v>
      </c>
      <c r="C81" s="10" t="s">
        <v>638</v>
      </c>
      <c r="D81" s="11" t="s">
        <v>785</v>
      </c>
    </row>
    <row r="82" customHeight="1" spans="1:4">
      <c r="A82" s="8" t="s">
        <v>786</v>
      </c>
      <c r="B82" s="11" t="s">
        <v>778</v>
      </c>
      <c r="C82" s="10" t="s">
        <v>640</v>
      </c>
      <c r="D82" s="11" t="s">
        <v>787</v>
      </c>
    </row>
    <row r="83" customHeight="1" spans="1:4">
      <c r="A83" s="8" t="s">
        <v>788</v>
      </c>
      <c r="B83" s="11" t="s">
        <v>789</v>
      </c>
      <c r="C83" s="10" t="s">
        <v>624</v>
      </c>
      <c r="D83" s="11" t="s">
        <v>779</v>
      </c>
    </row>
    <row r="84" customHeight="1" spans="1:4">
      <c r="A84" s="8" t="s">
        <v>790</v>
      </c>
      <c r="B84" s="11" t="s">
        <v>791</v>
      </c>
      <c r="C84" s="10" t="s">
        <v>626</v>
      </c>
      <c r="D84" s="11" t="s">
        <v>781</v>
      </c>
    </row>
    <row r="85" customHeight="1" spans="1:4">
      <c r="A85" s="8" t="s">
        <v>792</v>
      </c>
      <c r="B85" s="11" t="s">
        <v>791</v>
      </c>
      <c r="C85" s="10" t="s">
        <v>628</v>
      </c>
      <c r="D85" s="11" t="s">
        <v>783</v>
      </c>
    </row>
    <row r="86" customHeight="1" spans="1:4">
      <c r="A86" s="8" t="s">
        <v>793</v>
      </c>
      <c r="B86" s="11" t="s">
        <v>791</v>
      </c>
      <c r="C86" s="10" t="s">
        <v>638</v>
      </c>
      <c r="D86" s="11" t="s">
        <v>785</v>
      </c>
    </row>
    <row r="87" customHeight="1" spans="1:4">
      <c r="A87" s="8" t="s">
        <v>794</v>
      </c>
      <c r="B87" s="11" t="s">
        <v>791</v>
      </c>
      <c r="C87" s="10" t="s">
        <v>640</v>
      </c>
      <c r="D87" s="11" t="s">
        <v>787</v>
      </c>
    </row>
    <row r="88" customHeight="1" spans="1:4">
      <c r="A88" s="8" t="s">
        <v>795</v>
      </c>
      <c r="B88" s="9" t="s">
        <v>796</v>
      </c>
      <c r="C88" s="10" t="s">
        <v>624</v>
      </c>
      <c r="D88" s="11" t="s">
        <v>797</v>
      </c>
    </row>
    <row r="89" customHeight="1" spans="1:4">
      <c r="A89" s="8" t="s">
        <v>798</v>
      </c>
      <c r="B89" s="9" t="s">
        <v>796</v>
      </c>
      <c r="C89" s="10" t="s">
        <v>626</v>
      </c>
      <c r="D89" s="11" t="s">
        <v>799</v>
      </c>
    </row>
    <row r="90" customHeight="1" spans="1:4">
      <c r="A90" s="8" t="s">
        <v>800</v>
      </c>
      <c r="B90" s="9" t="s">
        <v>796</v>
      </c>
      <c r="C90" s="10" t="s">
        <v>628</v>
      </c>
      <c r="D90" s="11" t="s">
        <v>801</v>
      </c>
    </row>
    <row r="91" customHeight="1" spans="1:4">
      <c r="A91" s="8" t="s">
        <v>802</v>
      </c>
      <c r="B91" s="9" t="s">
        <v>796</v>
      </c>
      <c r="C91" s="10" t="s">
        <v>638</v>
      </c>
      <c r="D91" s="11" t="s">
        <v>803</v>
      </c>
    </row>
    <row r="92" customHeight="1" spans="1:4">
      <c r="A92" s="8" t="s">
        <v>804</v>
      </c>
      <c r="B92" s="9" t="s">
        <v>796</v>
      </c>
      <c r="C92" s="10" t="s">
        <v>640</v>
      </c>
      <c r="D92" s="11" t="s">
        <v>805</v>
      </c>
    </row>
    <row r="93" customHeight="1" spans="1:4">
      <c r="A93" s="8" t="s">
        <v>806</v>
      </c>
      <c r="B93" s="9" t="s">
        <v>807</v>
      </c>
      <c r="C93" s="10" t="s">
        <v>624</v>
      </c>
      <c r="D93" s="11" t="s">
        <v>808</v>
      </c>
    </row>
    <row r="94" customHeight="1" spans="1:4">
      <c r="A94" s="8" t="s">
        <v>809</v>
      </c>
      <c r="B94" s="9" t="s">
        <v>807</v>
      </c>
      <c r="C94" s="10" t="s">
        <v>626</v>
      </c>
      <c r="D94" s="11" t="s">
        <v>810</v>
      </c>
    </row>
    <row r="95" customHeight="1" spans="1:4">
      <c r="A95" s="8" t="s">
        <v>811</v>
      </c>
      <c r="B95" s="9" t="s">
        <v>807</v>
      </c>
      <c r="C95" s="10" t="s">
        <v>628</v>
      </c>
      <c r="D95" s="11" t="s">
        <v>812</v>
      </c>
    </row>
    <row r="96" customHeight="1" spans="1:4">
      <c r="A96" s="8" t="s">
        <v>813</v>
      </c>
      <c r="B96" s="9" t="s">
        <v>807</v>
      </c>
      <c r="C96" s="10" t="s">
        <v>638</v>
      </c>
      <c r="D96" s="11" t="s">
        <v>814</v>
      </c>
    </row>
    <row r="97" customHeight="1" spans="1:4">
      <c r="A97" s="8" t="s">
        <v>815</v>
      </c>
      <c r="B97" s="9" t="s">
        <v>807</v>
      </c>
      <c r="C97" s="10" t="s">
        <v>640</v>
      </c>
      <c r="D97" s="11" t="s">
        <v>816</v>
      </c>
    </row>
    <row r="98" customHeight="1" spans="1:4">
      <c r="A98" s="8" t="s">
        <v>817</v>
      </c>
      <c r="B98" s="9" t="s">
        <v>818</v>
      </c>
      <c r="C98" s="10" t="s">
        <v>624</v>
      </c>
      <c r="D98" s="11" t="s">
        <v>819</v>
      </c>
    </row>
    <row r="99" customHeight="1" spans="1:4">
      <c r="A99" s="8" t="s">
        <v>820</v>
      </c>
      <c r="B99" s="9" t="s">
        <v>818</v>
      </c>
      <c r="C99" s="10" t="s">
        <v>626</v>
      </c>
      <c r="D99" s="11" t="s">
        <v>821</v>
      </c>
    </row>
    <row r="100" customHeight="1" spans="1:4">
      <c r="A100" s="8" t="s">
        <v>822</v>
      </c>
      <c r="B100" s="9" t="s">
        <v>818</v>
      </c>
      <c r="C100" s="10" t="s">
        <v>628</v>
      </c>
      <c r="D100" s="11" t="s">
        <v>823</v>
      </c>
    </row>
    <row r="101" customHeight="1" spans="1:4">
      <c r="A101" s="8" t="s">
        <v>293</v>
      </c>
      <c r="B101" s="9" t="s">
        <v>818</v>
      </c>
      <c r="C101" s="10" t="s">
        <v>638</v>
      </c>
      <c r="D101" s="11" t="s">
        <v>824</v>
      </c>
    </row>
    <row r="102" customHeight="1" spans="1:4">
      <c r="A102" s="8" t="s">
        <v>295</v>
      </c>
      <c r="B102" s="9" t="s">
        <v>818</v>
      </c>
      <c r="C102" s="10" t="s">
        <v>640</v>
      </c>
      <c r="D102" s="11" t="s">
        <v>825</v>
      </c>
    </row>
    <row r="103" customHeight="1" spans="1:4">
      <c r="A103" s="8" t="s">
        <v>297</v>
      </c>
      <c r="B103" s="9" t="s">
        <v>826</v>
      </c>
      <c r="C103" s="10" t="s">
        <v>624</v>
      </c>
      <c r="D103" s="11" t="s">
        <v>827</v>
      </c>
    </row>
    <row r="104" customHeight="1" spans="1:4">
      <c r="A104" s="8" t="s">
        <v>299</v>
      </c>
      <c r="B104" s="9" t="s">
        <v>826</v>
      </c>
      <c r="C104" s="10" t="s">
        <v>626</v>
      </c>
      <c r="D104" s="11" t="s">
        <v>828</v>
      </c>
    </row>
    <row r="105" customHeight="1" spans="1:4">
      <c r="A105" s="8" t="s">
        <v>301</v>
      </c>
      <c r="B105" s="9" t="s">
        <v>826</v>
      </c>
      <c r="C105" s="10" t="s">
        <v>628</v>
      </c>
      <c r="D105" s="11" t="s">
        <v>829</v>
      </c>
    </row>
    <row r="106" customHeight="1" spans="1:4">
      <c r="A106" s="8" t="s">
        <v>303</v>
      </c>
      <c r="B106" s="9" t="s">
        <v>826</v>
      </c>
      <c r="C106" s="10" t="s">
        <v>638</v>
      </c>
      <c r="D106" s="11" t="s">
        <v>830</v>
      </c>
    </row>
    <row r="107" customHeight="1" spans="1:4">
      <c r="A107" s="8" t="s">
        <v>305</v>
      </c>
      <c r="B107" s="9" t="s">
        <v>826</v>
      </c>
      <c r="C107" s="10" t="s">
        <v>640</v>
      </c>
      <c r="D107" s="11" t="s">
        <v>831</v>
      </c>
    </row>
    <row r="108" customHeight="1" spans="1:4">
      <c r="A108" s="8" t="s">
        <v>307</v>
      </c>
      <c r="B108" s="9" t="s">
        <v>832</v>
      </c>
      <c r="C108" s="10" t="s">
        <v>624</v>
      </c>
      <c r="D108" s="11" t="s">
        <v>833</v>
      </c>
    </row>
    <row r="109" customHeight="1" spans="1:4">
      <c r="A109" s="8" t="s">
        <v>309</v>
      </c>
      <c r="B109" s="9" t="s">
        <v>832</v>
      </c>
      <c r="C109" s="10" t="s">
        <v>626</v>
      </c>
      <c r="D109" s="11" t="s">
        <v>834</v>
      </c>
    </row>
    <row r="110" customHeight="1" spans="1:4">
      <c r="A110" s="8" t="s">
        <v>311</v>
      </c>
      <c r="B110" s="9" t="s">
        <v>832</v>
      </c>
      <c r="C110" s="10" t="s">
        <v>628</v>
      </c>
      <c r="D110" s="11" t="s">
        <v>835</v>
      </c>
    </row>
    <row r="111" customHeight="1" spans="1:4">
      <c r="A111" s="8" t="s">
        <v>313</v>
      </c>
      <c r="B111" s="9" t="s">
        <v>832</v>
      </c>
      <c r="C111" s="10" t="s">
        <v>638</v>
      </c>
      <c r="D111" s="11" t="s">
        <v>836</v>
      </c>
    </row>
    <row r="112" customHeight="1" spans="1:4">
      <c r="A112" s="8" t="s">
        <v>315</v>
      </c>
      <c r="B112" s="9" t="s">
        <v>837</v>
      </c>
      <c r="C112" s="10" t="s">
        <v>624</v>
      </c>
      <c r="D112" s="11" t="s">
        <v>833</v>
      </c>
    </row>
    <row r="113" customHeight="1" spans="1:4">
      <c r="A113" s="8" t="s">
        <v>317</v>
      </c>
      <c r="B113" s="9" t="s">
        <v>837</v>
      </c>
      <c r="C113" s="10" t="s">
        <v>626</v>
      </c>
      <c r="D113" s="11" t="s">
        <v>834</v>
      </c>
    </row>
    <row r="114" customHeight="1" spans="1:4">
      <c r="A114" s="8" t="s">
        <v>319</v>
      </c>
      <c r="B114" s="9" t="s">
        <v>837</v>
      </c>
      <c r="C114" s="10" t="s">
        <v>628</v>
      </c>
      <c r="D114" s="11" t="s">
        <v>835</v>
      </c>
    </row>
    <row r="115" customHeight="1" spans="1:4">
      <c r="A115" s="8" t="s">
        <v>321</v>
      </c>
      <c r="B115" s="9" t="s">
        <v>837</v>
      </c>
      <c r="C115" s="10" t="s">
        <v>638</v>
      </c>
      <c r="D115" s="11" t="s">
        <v>836</v>
      </c>
    </row>
    <row r="116" customHeight="1" spans="1:4">
      <c r="A116" s="8" t="s">
        <v>323</v>
      </c>
      <c r="B116" s="9" t="s">
        <v>838</v>
      </c>
      <c r="C116" s="10" t="s">
        <v>624</v>
      </c>
      <c r="D116" s="11" t="s">
        <v>737</v>
      </c>
    </row>
    <row r="117" s="2" customFormat="1" customHeight="1" spans="1:4">
      <c r="A117" s="8" t="s">
        <v>325</v>
      </c>
      <c r="B117" s="12" t="s">
        <v>838</v>
      </c>
      <c r="C117" s="10" t="s">
        <v>626</v>
      </c>
      <c r="D117" s="13" t="s">
        <v>739</v>
      </c>
    </row>
    <row r="118" s="2" customFormat="1" customHeight="1" spans="1:4">
      <c r="A118" s="8" t="s">
        <v>327</v>
      </c>
      <c r="B118" s="12" t="s">
        <v>838</v>
      </c>
      <c r="C118" s="10" t="s">
        <v>628</v>
      </c>
      <c r="D118" s="13" t="s">
        <v>741</v>
      </c>
    </row>
    <row r="119" s="2" customFormat="1" customHeight="1" spans="1:4">
      <c r="A119" s="8" t="s">
        <v>329</v>
      </c>
      <c r="B119" s="12" t="s">
        <v>838</v>
      </c>
      <c r="C119" s="10" t="s">
        <v>638</v>
      </c>
      <c r="D119" s="13" t="s">
        <v>743</v>
      </c>
    </row>
    <row r="120" s="2" customFormat="1" customHeight="1" spans="1:4">
      <c r="A120" s="8" t="s">
        <v>331</v>
      </c>
      <c r="B120" s="12" t="s">
        <v>838</v>
      </c>
      <c r="C120" s="10" t="s">
        <v>640</v>
      </c>
      <c r="D120" s="13" t="s">
        <v>745</v>
      </c>
    </row>
    <row r="121" customHeight="1" spans="1:4">
      <c r="A121" s="8" t="s">
        <v>333</v>
      </c>
      <c r="B121" s="11" t="s">
        <v>839</v>
      </c>
      <c r="C121" s="10" t="s">
        <v>624</v>
      </c>
      <c r="D121" s="11" t="s">
        <v>840</v>
      </c>
    </row>
    <row r="122" customHeight="1" spans="1:4">
      <c r="A122" s="8" t="s">
        <v>335</v>
      </c>
      <c r="B122" s="11" t="s">
        <v>839</v>
      </c>
      <c r="C122" s="10" t="s">
        <v>626</v>
      </c>
      <c r="D122" s="11" t="s">
        <v>841</v>
      </c>
    </row>
    <row r="123" customHeight="1" spans="1:4">
      <c r="A123" s="8" t="s">
        <v>337</v>
      </c>
      <c r="B123" s="11" t="s">
        <v>839</v>
      </c>
      <c r="C123" s="10" t="s">
        <v>628</v>
      </c>
      <c r="D123" s="11" t="s">
        <v>842</v>
      </c>
    </row>
    <row r="124" customHeight="1" spans="1:4">
      <c r="A124" s="8" t="s">
        <v>339</v>
      </c>
      <c r="B124" s="11" t="s">
        <v>839</v>
      </c>
      <c r="C124" s="10" t="s">
        <v>638</v>
      </c>
      <c r="D124" s="11" t="s">
        <v>843</v>
      </c>
    </row>
    <row r="125" customHeight="1" spans="1:4">
      <c r="A125" s="8" t="s">
        <v>341</v>
      </c>
      <c r="B125" s="11" t="s">
        <v>839</v>
      </c>
      <c r="C125" s="10" t="s">
        <v>624</v>
      </c>
      <c r="D125" s="11" t="s">
        <v>844</v>
      </c>
    </row>
    <row r="126" customHeight="1" spans="1:4">
      <c r="A126" s="8" t="s">
        <v>343</v>
      </c>
      <c r="B126" s="11" t="s">
        <v>839</v>
      </c>
      <c r="C126" s="10" t="s">
        <v>626</v>
      </c>
      <c r="D126" s="11" t="s">
        <v>845</v>
      </c>
    </row>
    <row r="127" customHeight="1" spans="1:4">
      <c r="A127" s="8" t="s">
        <v>345</v>
      </c>
      <c r="B127" s="11" t="s">
        <v>839</v>
      </c>
      <c r="C127" s="10" t="s">
        <v>628</v>
      </c>
      <c r="D127" s="11" t="s">
        <v>846</v>
      </c>
    </row>
    <row r="128" customHeight="1" spans="1:4">
      <c r="A128" s="8" t="s">
        <v>347</v>
      </c>
      <c r="B128" s="11" t="s">
        <v>839</v>
      </c>
      <c r="C128" s="10" t="s">
        <v>638</v>
      </c>
      <c r="D128" s="11" t="s">
        <v>847</v>
      </c>
    </row>
    <row r="129" customHeight="1" spans="1:4">
      <c r="A129" s="8" t="s">
        <v>349</v>
      </c>
      <c r="B129" s="11" t="s">
        <v>848</v>
      </c>
      <c r="C129" s="10" t="s">
        <v>624</v>
      </c>
      <c r="D129" s="11" t="s">
        <v>849</v>
      </c>
    </row>
    <row r="130" customHeight="1" spans="1:4">
      <c r="A130" s="8" t="s">
        <v>351</v>
      </c>
      <c r="B130" s="11" t="s">
        <v>848</v>
      </c>
      <c r="C130" s="10" t="s">
        <v>626</v>
      </c>
      <c r="D130" s="11" t="s">
        <v>850</v>
      </c>
    </row>
    <row r="131" customHeight="1" spans="1:4">
      <c r="A131" s="8" t="s">
        <v>353</v>
      </c>
      <c r="B131" s="11" t="s">
        <v>848</v>
      </c>
      <c r="C131" s="10" t="s">
        <v>628</v>
      </c>
      <c r="D131" s="11" t="s">
        <v>851</v>
      </c>
    </row>
    <row r="132" customHeight="1" spans="1:4">
      <c r="A132" s="8" t="s">
        <v>355</v>
      </c>
      <c r="B132" s="11" t="s">
        <v>848</v>
      </c>
      <c r="C132" s="10" t="s">
        <v>638</v>
      </c>
      <c r="D132" s="11" t="s">
        <v>852</v>
      </c>
    </row>
    <row r="133" customHeight="1" spans="1:4">
      <c r="A133" s="8" t="s">
        <v>357</v>
      </c>
      <c r="B133" s="11" t="s">
        <v>853</v>
      </c>
      <c r="C133" s="10" t="s">
        <v>624</v>
      </c>
      <c r="D133" s="11" t="s">
        <v>854</v>
      </c>
    </row>
    <row r="134" customHeight="1" spans="1:4">
      <c r="A134" s="8" t="s">
        <v>359</v>
      </c>
      <c r="B134" s="11" t="s">
        <v>853</v>
      </c>
      <c r="C134" s="10" t="s">
        <v>626</v>
      </c>
      <c r="D134" s="11" t="s">
        <v>855</v>
      </c>
    </row>
    <row r="135" customHeight="1" spans="1:4">
      <c r="A135" s="8" t="s">
        <v>361</v>
      </c>
      <c r="B135" s="11" t="s">
        <v>853</v>
      </c>
      <c r="C135" s="10" t="s">
        <v>628</v>
      </c>
      <c r="D135" s="11" t="s">
        <v>856</v>
      </c>
    </row>
    <row r="136" customHeight="1" spans="1:4">
      <c r="A136" s="8" t="s">
        <v>363</v>
      </c>
      <c r="B136" s="11" t="s">
        <v>853</v>
      </c>
      <c r="C136" s="10" t="s">
        <v>638</v>
      </c>
      <c r="D136" s="11" t="s">
        <v>857</v>
      </c>
    </row>
    <row r="137" customHeight="1" spans="1:4">
      <c r="A137" s="8" t="s">
        <v>365</v>
      </c>
      <c r="B137" s="11" t="s">
        <v>853</v>
      </c>
      <c r="C137" s="10" t="s">
        <v>640</v>
      </c>
      <c r="D137" s="11" t="s">
        <v>858</v>
      </c>
    </row>
    <row r="138" customHeight="1" spans="1:4">
      <c r="A138" s="8" t="s">
        <v>367</v>
      </c>
      <c r="B138" s="11" t="s">
        <v>859</v>
      </c>
      <c r="C138" s="10" t="s">
        <v>624</v>
      </c>
      <c r="D138" s="11" t="s">
        <v>860</v>
      </c>
    </row>
    <row r="139" customHeight="1" spans="1:4">
      <c r="A139" s="8" t="s">
        <v>369</v>
      </c>
      <c r="B139" s="11" t="s">
        <v>859</v>
      </c>
      <c r="C139" s="10" t="s">
        <v>626</v>
      </c>
      <c r="D139" s="11" t="s">
        <v>861</v>
      </c>
    </row>
    <row r="140" customHeight="1" spans="1:4">
      <c r="A140" s="8" t="s">
        <v>371</v>
      </c>
      <c r="B140" s="11" t="s">
        <v>859</v>
      </c>
      <c r="C140" s="10" t="s">
        <v>628</v>
      </c>
      <c r="D140" s="11" t="s">
        <v>846</v>
      </c>
    </row>
    <row r="141" customHeight="1" spans="1:4">
      <c r="A141" s="8" t="s">
        <v>373</v>
      </c>
      <c r="B141" s="11" t="s">
        <v>859</v>
      </c>
      <c r="C141" s="10" t="s">
        <v>638</v>
      </c>
      <c r="D141" s="11" t="s">
        <v>847</v>
      </c>
    </row>
    <row r="142" customHeight="1" spans="1:4">
      <c r="A142" s="8" t="s">
        <v>375</v>
      </c>
      <c r="B142" s="11" t="s">
        <v>862</v>
      </c>
      <c r="C142" s="10" t="s">
        <v>628</v>
      </c>
      <c r="D142" s="11" t="s">
        <v>863</v>
      </c>
    </row>
    <row r="143" customHeight="1" spans="1:4">
      <c r="A143" s="8" t="s">
        <v>377</v>
      </c>
      <c r="B143" s="11" t="s">
        <v>862</v>
      </c>
      <c r="C143" s="10" t="s">
        <v>638</v>
      </c>
      <c r="D143" s="11" t="s">
        <v>864</v>
      </c>
    </row>
    <row r="144" customHeight="1" spans="1:4">
      <c r="A144" s="8" t="s">
        <v>379</v>
      </c>
      <c r="B144" s="11" t="s">
        <v>862</v>
      </c>
      <c r="C144" s="10" t="s">
        <v>640</v>
      </c>
      <c r="D144" s="11" t="s">
        <v>865</v>
      </c>
    </row>
    <row r="145" customHeight="1" spans="1:4">
      <c r="A145" s="8" t="s">
        <v>381</v>
      </c>
      <c r="B145" s="11" t="s">
        <v>866</v>
      </c>
      <c r="C145" s="10" t="s">
        <v>628</v>
      </c>
      <c r="D145" s="11" t="s">
        <v>867</v>
      </c>
    </row>
    <row r="146" customHeight="1" spans="1:4">
      <c r="A146" s="8" t="s">
        <v>383</v>
      </c>
      <c r="B146" s="11" t="s">
        <v>866</v>
      </c>
      <c r="C146" s="10" t="s">
        <v>638</v>
      </c>
      <c r="D146" s="11" t="s">
        <v>868</v>
      </c>
    </row>
    <row r="147" customHeight="1" spans="1:4">
      <c r="A147" s="8" t="s">
        <v>385</v>
      </c>
      <c r="B147" s="11" t="s">
        <v>866</v>
      </c>
      <c r="C147" s="10" t="s">
        <v>640</v>
      </c>
      <c r="D147" s="11" t="s">
        <v>869</v>
      </c>
    </row>
    <row r="148" customHeight="1" spans="1:4">
      <c r="A148" s="8" t="s">
        <v>387</v>
      </c>
      <c r="B148" s="11" t="s">
        <v>870</v>
      </c>
      <c r="C148" s="10" t="s">
        <v>624</v>
      </c>
      <c r="D148" s="11" t="s">
        <v>871</v>
      </c>
    </row>
    <row r="149" customHeight="1" spans="1:4">
      <c r="A149" s="8" t="s">
        <v>389</v>
      </c>
      <c r="B149" s="11" t="s">
        <v>870</v>
      </c>
      <c r="C149" s="10" t="s">
        <v>626</v>
      </c>
      <c r="D149" s="11" t="s">
        <v>872</v>
      </c>
    </row>
    <row r="150" customHeight="1" spans="1:4">
      <c r="A150" s="8" t="s">
        <v>391</v>
      </c>
      <c r="B150" s="11" t="s">
        <v>870</v>
      </c>
      <c r="C150" s="10" t="s">
        <v>628</v>
      </c>
      <c r="D150" s="11" t="s">
        <v>873</v>
      </c>
    </row>
    <row r="151" customHeight="1" spans="1:4">
      <c r="A151" s="8" t="s">
        <v>393</v>
      </c>
      <c r="B151" s="11" t="s">
        <v>870</v>
      </c>
      <c r="C151" s="10" t="s">
        <v>638</v>
      </c>
      <c r="D151" s="11" t="s">
        <v>874</v>
      </c>
    </row>
    <row r="152" customHeight="1" spans="1:4">
      <c r="A152" s="8" t="s">
        <v>395</v>
      </c>
      <c r="B152" s="11" t="s">
        <v>870</v>
      </c>
      <c r="C152" s="10" t="s">
        <v>640</v>
      </c>
      <c r="D152" s="11" t="s">
        <v>875</v>
      </c>
    </row>
    <row r="153" customHeight="1" spans="1:4">
      <c r="A153" s="8" t="s">
        <v>397</v>
      </c>
      <c r="B153" s="11" t="s">
        <v>876</v>
      </c>
      <c r="C153" s="10" t="s">
        <v>624</v>
      </c>
      <c r="D153" s="11" t="s">
        <v>877</v>
      </c>
    </row>
    <row r="154" customHeight="1" spans="1:4">
      <c r="A154" s="8" t="s">
        <v>399</v>
      </c>
      <c r="B154" s="11" t="s">
        <v>876</v>
      </c>
      <c r="C154" s="10" t="s">
        <v>626</v>
      </c>
      <c r="D154" s="11" t="s">
        <v>878</v>
      </c>
    </row>
    <row r="155" customHeight="1" spans="1:4">
      <c r="A155" s="8" t="s">
        <v>401</v>
      </c>
      <c r="B155" s="11" t="s">
        <v>876</v>
      </c>
      <c r="C155" s="10" t="s">
        <v>628</v>
      </c>
      <c r="D155" s="11" t="s">
        <v>879</v>
      </c>
    </row>
    <row r="156" customHeight="1" spans="1:4">
      <c r="A156" s="8" t="s">
        <v>403</v>
      </c>
      <c r="B156" s="11" t="s">
        <v>876</v>
      </c>
      <c r="C156" s="10" t="s">
        <v>638</v>
      </c>
      <c r="D156" s="11" t="s">
        <v>880</v>
      </c>
    </row>
    <row r="157" customHeight="1" spans="1:4">
      <c r="A157" s="8" t="s">
        <v>405</v>
      </c>
      <c r="B157" s="11" t="s">
        <v>876</v>
      </c>
      <c r="C157" s="10" t="s">
        <v>640</v>
      </c>
      <c r="D157" s="11" t="s">
        <v>881</v>
      </c>
    </row>
    <row r="158" customHeight="1" spans="1:4">
      <c r="A158" s="8" t="s">
        <v>407</v>
      </c>
      <c r="B158" s="9" t="s">
        <v>882</v>
      </c>
      <c r="C158" s="10" t="s">
        <v>624</v>
      </c>
      <c r="D158" s="11" t="s">
        <v>883</v>
      </c>
    </row>
    <row r="159" customHeight="1" spans="1:4">
      <c r="A159" s="8" t="s">
        <v>409</v>
      </c>
      <c r="B159" s="9" t="s">
        <v>882</v>
      </c>
      <c r="C159" s="10" t="s">
        <v>626</v>
      </c>
      <c r="D159" s="11" t="s">
        <v>884</v>
      </c>
    </row>
    <row r="160" customHeight="1" spans="1:4">
      <c r="A160" s="8" t="s">
        <v>411</v>
      </c>
      <c r="B160" s="9" t="s">
        <v>882</v>
      </c>
      <c r="C160" s="10" t="s">
        <v>628</v>
      </c>
      <c r="D160" s="11" t="s">
        <v>885</v>
      </c>
    </row>
    <row r="161" customHeight="1" spans="1:4">
      <c r="A161" s="8" t="s">
        <v>413</v>
      </c>
      <c r="B161" s="9" t="s">
        <v>882</v>
      </c>
      <c r="C161" s="10" t="s">
        <v>638</v>
      </c>
      <c r="D161" s="11" t="s">
        <v>886</v>
      </c>
    </row>
    <row r="162" customHeight="1" spans="1:4">
      <c r="A162" s="8" t="s">
        <v>415</v>
      </c>
      <c r="B162" s="9" t="s">
        <v>882</v>
      </c>
      <c r="C162" s="10" t="s">
        <v>640</v>
      </c>
      <c r="D162" s="11" t="s">
        <v>887</v>
      </c>
    </row>
    <row r="163" customHeight="1" spans="1:4">
      <c r="A163" s="8" t="s">
        <v>417</v>
      </c>
      <c r="B163" s="9" t="s">
        <v>888</v>
      </c>
      <c r="C163" s="10" t="s">
        <v>624</v>
      </c>
      <c r="D163" s="11" t="s">
        <v>883</v>
      </c>
    </row>
    <row r="164" customHeight="1" spans="1:4">
      <c r="A164" s="8" t="s">
        <v>419</v>
      </c>
      <c r="B164" s="9" t="s">
        <v>888</v>
      </c>
      <c r="C164" s="10" t="s">
        <v>626</v>
      </c>
      <c r="D164" s="11" t="s">
        <v>884</v>
      </c>
    </row>
    <row r="165" customHeight="1" spans="1:4">
      <c r="A165" s="8" t="s">
        <v>421</v>
      </c>
      <c r="B165" s="9" t="s">
        <v>888</v>
      </c>
      <c r="C165" s="10" t="s">
        <v>628</v>
      </c>
      <c r="D165" s="11" t="s">
        <v>885</v>
      </c>
    </row>
    <row r="166" customHeight="1" spans="1:4">
      <c r="A166" s="8" t="s">
        <v>423</v>
      </c>
      <c r="B166" s="9" t="s">
        <v>888</v>
      </c>
      <c r="C166" s="10" t="s">
        <v>638</v>
      </c>
      <c r="D166" s="11" t="s">
        <v>886</v>
      </c>
    </row>
    <row r="167" customHeight="1" spans="1:4">
      <c r="A167" s="8" t="s">
        <v>425</v>
      </c>
      <c r="B167" s="9" t="s">
        <v>888</v>
      </c>
      <c r="C167" s="10" t="s">
        <v>640</v>
      </c>
      <c r="D167" s="11" t="s">
        <v>887</v>
      </c>
    </row>
    <row r="168" customHeight="1" spans="1:4">
      <c r="A168" s="8" t="s">
        <v>427</v>
      </c>
      <c r="B168" s="9" t="s">
        <v>889</v>
      </c>
      <c r="C168" s="10" t="s">
        <v>624</v>
      </c>
      <c r="D168" s="11" t="s">
        <v>883</v>
      </c>
    </row>
    <row r="169" customHeight="1" spans="1:4">
      <c r="A169" s="8" t="s">
        <v>429</v>
      </c>
      <c r="B169" s="9" t="s">
        <v>889</v>
      </c>
      <c r="C169" s="10" t="s">
        <v>626</v>
      </c>
      <c r="D169" s="11" t="s">
        <v>884</v>
      </c>
    </row>
    <row r="170" customHeight="1" spans="1:4">
      <c r="A170" s="8" t="s">
        <v>431</v>
      </c>
      <c r="B170" s="9" t="s">
        <v>889</v>
      </c>
      <c r="C170" s="10" t="s">
        <v>628</v>
      </c>
      <c r="D170" s="11" t="s">
        <v>885</v>
      </c>
    </row>
    <row r="171" customHeight="1" spans="1:4">
      <c r="A171" s="8" t="s">
        <v>433</v>
      </c>
      <c r="B171" s="9" t="s">
        <v>889</v>
      </c>
      <c r="C171" s="10" t="s">
        <v>638</v>
      </c>
      <c r="D171" s="11" t="s">
        <v>886</v>
      </c>
    </row>
    <row r="172" customHeight="1" spans="1:4">
      <c r="A172" s="8" t="s">
        <v>435</v>
      </c>
      <c r="B172" s="9" t="s">
        <v>889</v>
      </c>
      <c r="C172" s="10" t="s">
        <v>640</v>
      </c>
      <c r="D172" s="11" t="s">
        <v>890</v>
      </c>
    </row>
    <row r="173" customHeight="1" spans="1:4">
      <c r="A173" s="8" t="s">
        <v>437</v>
      </c>
      <c r="B173" s="9" t="s">
        <v>891</v>
      </c>
      <c r="C173" s="10" t="s">
        <v>624</v>
      </c>
      <c r="D173" s="11" t="s">
        <v>883</v>
      </c>
    </row>
    <row r="174" customHeight="1" spans="1:4">
      <c r="A174" s="8" t="s">
        <v>439</v>
      </c>
      <c r="B174" s="9" t="s">
        <v>891</v>
      </c>
      <c r="C174" s="10" t="s">
        <v>626</v>
      </c>
      <c r="D174" s="11" t="s">
        <v>884</v>
      </c>
    </row>
    <row r="175" customHeight="1" spans="1:4">
      <c r="A175" s="8" t="s">
        <v>441</v>
      </c>
      <c r="B175" s="9" t="s">
        <v>891</v>
      </c>
      <c r="C175" s="10" t="s">
        <v>628</v>
      </c>
      <c r="D175" s="11" t="s">
        <v>885</v>
      </c>
    </row>
    <row r="176" customHeight="1" spans="1:4">
      <c r="A176" s="8" t="s">
        <v>443</v>
      </c>
      <c r="B176" s="9" t="s">
        <v>891</v>
      </c>
      <c r="C176" s="10" t="s">
        <v>638</v>
      </c>
      <c r="D176" s="11" t="s">
        <v>886</v>
      </c>
    </row>
    <row r="177" customHeight="1" spans="1:4">
      <c r="A177" s="8" t="s">
        <v>445</v>
      </c>
      <c r="B177" s="9" t="s">
        <v>891</v>
      </c>
      <c r="C177" s="10" t="s">
        <v>640</v>
      </c>
      <c r="D177" s="11" t="s">
        <v>890</v>
      </c>
    </row>
    <row r="178" customHeight="1" spans="1:4">
      <c r="A178" s="8" t="s">
        <v>447</v>
      </c>
      <c r="B178" s="11" t="s">
        <v>892</v>
      </c>
      <c r="C178" s="10" t="s">
        <v>624</v>
      </c>
      <c r="D178" s="11" t="s">
        <v>893</v>
      </c>
    </row>
    <row r="179" customHeight="1" spans="1:4">
      <c r="A179" s="8" t="s">
        <v>449</v>
      </c>
      <c r="B179" s="11" t="s">
        <v>892</v>
      </c>
      <c r="C179" s="10" t="s">
        <v>626</v>
      </c>
      <c r="D179" s="11" t="s">
        <v>894</v>
      </c>
    </row>
    <row r="180" customHeight="1" spans="1:4">
      <c r="A180" s="8" t="s">
        <v>451</v>
      </c>
      <c r="B180" s="11" t="s">
        <v>892</v>
      </c>
      <c r="C180" s="10" t="s">
        <v>628</v>
      </c>
      <c r="D180" s="11" t="s">
        <v>895</v>
      </c>
    </row>
    <row r="181" customHeight="1" spans="1:4">
      <c r="A181" s="8" t="s">
        <v>453</v>
      </c>
      <c r="B181" s="11" t="s">
        <v>892</v>
      </c>
      <c r="C181" s="10" t="s">
        <v>638</v>
      </c>
      <c r="D181" s="11" t="s">
        <v>896</v>
      </c>
    </row>
    <row r="182" customHeight="1" spans="1:4">
      <c r="A182" s="8" t="s">
        <v>455</v>
      </c>
      <c r="B182" s="11" t="s">
        <v>892</v>
      </c>
      <c r="C182" s="10" t="s">
        <v>640</v>
      </c>
      <c r="D182" s="11" t="s">
        <v>897</v>
      </c>
    </row>
    <row r="183" customHeight="1" spans="1:4">
      <c r="A183" s="8" t="s">
        <v>457</v>
      </c>
      <c r="B183" s="11" t="s">
        <v>898</v>
      </c>
      <c r="C183" s="10" t="s">
        <v>624</v>
      </c>
      <c r="D183" s="11" t="s">
        <v>899</v>
      </c>
    </row>
    <row r="184" customHeight="1" spans="1:4">
      <c r="A184" s="8" t="s">
        <v>459</v>
      </c>
      <c r="B184" s="11" t="s">
        <v>898</v>
      </c>
      <c r="C184" s="10" t="s">
        <v>626</v>
      </c>
      <c r="D184" s="11" t="s">
        <v>900</v>
      </c>
    </row>
    <row r="185" customHeight="1" spans="1:4">
      <c r="A185" s="8" t="s">
        <v>461</v>
      </c>
      <c r="B185" s="11" t="s">
        <v>898</v>
      </c>
      <c r="C185" s="10" t="s">
        <v>628</v>
      </c>
      <c r="D185" s="11" t="s">
        <v>901</v>
      </c>
    </row>
    <row r="186" customHeight="1" spans="1:4">
      <c r="A186" s="8" t="s">
        <v>463</v>
      </c>
      <c r="B186" s="11" t="s">
        <v>898</v>
      </c>
      <c r="C186" s="10" t="s">
        <v>638</v>
      </c>
      <c r="D186" s="11" t="s">
        <v>902</v>
      </c>
    </row>
    <row r="187" customHeight="1" spans="1:4">
      <c r="A187" s="8" t="s">
        <v>465</v>
      </c>
      <c r="B187" s="11" t="s">
        <v>903</v>
      </c>
      <c r="C187" s="10" t="s">
        <v>624</v>
      </c>
      <c r="D187" s="11" t="s">
        <v>904</v>
      </c>
    </row>
    <row r="188" customHeight="1" spans="1:4">
      <c r="A188" s="8" t="s">
        <v>467</v>
      </c>
      <c r="B188" s="11" t="s">
        <v>903</v>
      </c>
      <c r="C188" s="10" t="s">
        <v>626</v>
      </c>
      <c r="D188" s="11" t="s">
        <v>905</v>
      </c>
    </row>
    <row r="189" customHeight="1" spans="1:4">
      <c r="A189" s="8" t="s">
        <v>469</v>
      </c>
      <c r="B189" s="11" t="s">
        <v>903</v>
      </c>
      <c r="C189" s="10" t="s">
        <v>628</v>
      </c>
      <c r="D189" s="11" t="s">
        <v>906</v>
      </c>
    </row>
    <row r="190" customHeight="1" spans="1:4">
      <c r="A190" s="8" t="s">
        <v>471</v>
      </c>
      <c r="B190" s="11" t="s">
        <v>903</v>
      </c>
      <c r="C190" s="10" t="s">
        <v>638</v>
      </c>
      <c r="D190" s="11" t="s">
        <v>907</v>
      </c>
    </row>
    <row r="191" customHeight="1" spans="1:4">
      <c r="A191" s="8" t="s">
        <v>473</v>
      </c>
      <c r="B191" s="11" t="s">
        <v>908</v>
      </c>
      <c r="C191" s="10" t="s">
        <v>624</v>
      </c>
      <c r="D191" s="11" t="s">
        <v>909</v>
      </c>
    </row>
    <row r="192" customHeight="1" spans="1:4">
      <c r="A192" s="8" t="s">
        <v>475</v>
      </c>
      <c r="B192" s="11" t="s">
        <v>908</v>
      </c>
      <c r="C192" s="10" t="s">
        <v>626</v>
      </c>
      <c r="D192" s="11" t="s">
        <v>910</v>
      </c>
    </row>
    <row r="193" customHeight="1" spans="1:4">
      <c r="A193" s="8" t="s">
        <v>477</v>
      </c>
      <c r="B193" s="11" t="s">
        <v>908</v>
      </c>
      <c r="C193" s="10" t="s">
        <v>628</v>
      </c>
      <c r="D193" s="11" t="s">
        <v>911</v>
      </c>
    </row>
    <row r="194" customHeight="1" spans="1:4">
      <c r="A194" s="8" t="s">
        <v>479</v>
      </c>
      <c r="B194" s="11" t="s">
        <v>908</v>
      </c>
      <c r="C194" s="10" t="s">
        <v>638</v>
      </c>
      <c r="D194" s="11" t="s">
        <v>912</v>
      </c>
    </row>
    <row r="195" customHeight="1" spans="1:4">
      <c r="A195" s="8" t="s">
        <v>481</v>
      </c>
      <c r="B195" s="11" t="s">
        <v>913</v>
      </c>
      <c r="C195" s="10" t="s">
        <v>624</v>
      </c>
      <c r="D195" s="11" t="s">
        <v>914</v>
      </c>
    </row>
    <row r="196" customHeight="1" spans="1:4">
      <c r="A196" s="8" t="s">
        <v>483</v>
      </c>
      <c r="B196" s="11" t="s">
        <v>913</v>
      </c>
      <c r="C196" s="10" t="s">
        <v>626</v>
      </c>
      <c r="D196" s="11" t="s">
        <v>915</v>
      </c>
    </row>
    <row r="197" customHeight="1" spans="1:4">
      <c r="A197" s="8" t="s">
        <v>485</v>
      </c>
      <c r="B197" s="11" t="s">
        <v>913</v>
      </c>
      <c r="C197" s="10" t="s">
        <v>628</v>
      </c>
      <c r="D197" s="11" t="s">
        <v>916</v>
      </c>
    </row>
    <row r="198" customHeight="1" spans="1:4">
      <c r="A198" s="8" t="s">
        <v>487</v>
      </c>
      <c r="B198" s="11" t="s">
        <v>913</v>
      </c>
      <c r="C198" s="10" t="s">
        <v>638</v>
      </c>
      <c r="D198" s="11" t="s">
        <v>917</v>
      </c>
    </row>
    <row r="199" customHeight="1" spans="1:4">
      <c r="A199" s="8" t="s">
        <v>489</v>
      </c>
      <c r="B199" s="11" t="s">
        <v>918</v>
      </c>
      <c r="C199" s="10" t="s">
        <v>624</v>
      </c>
      <c r="D199" s="11" t="s">
        <v>919</v>
      </c>
    </row>
    <row r="200" customHeight="1" spans="1:4">
      <c r="A200" s="8" t="s">
        <v>491</v>
      </c>
      <c r="B200" s="11" t="s">
        <v>918</v>
      </c>
      <c r="C200" s="10" t="s">
        <v>626</v>
      </c>
      <c r="D200" s="11" t="s">
        <v>920</v>
      </c>
    </row>
    <row r="201" customHeight="1" spans="1:4">
      <c r="A201" s="8" t="s">
        <v>493</v>
      </c>
      <c r="B201" s="11" t="s">
        <v>918</v>
      </c>
      <c r="C201" s="10" t="s">
        <v>628</v>
      </c>
      <c r="D201" s="11" t="s">
        <v>921</v>
      </c>
    </row>
    <row r="202" customHeight="1" spans="1:4">
      <c r="A202" s="8" t="s">
        <v>495</v>
      </c>
      <c r="B202" s="11" t="s">
        <v>918</v>
      </c>
      <c r="C202" s="10" t="s">
        <v>638</v>
      </c>
      <c r="D202" s="11" t="s">
        <v>922</v>
      </c>
    </row>
    <row r="203" customHeight="1" spans="1:4">
      <c r="A203" s="8" t="s">
        <v>497</v>
      </c>
      <c r="B203" s="11" t="s">
        <v>923</v>
      </c>
      <c r="C203" s="10" t="s">
        <v>624</v>
      </c>
      <c r="D203" s="11" t="s">
        <v>924</v>
      </c>
    </row>
    <row r="204" customHeight="1" spans="1:4">
      <c r="A204" s="8" t="s">
        <v>499</v>
      </c>
      <c r="B204" s="11" t="s">
        <v>923</v>
      </c>
      <c r="C204" s="10" t="s">
        <v>626</v>
      </c>
      <c r="D204" s="11" t="s">
        <v>925</v>
      </c>
    </row>
    <row r="205" customHeight="1" spans="1:4">
      <c r="A205" s="8" t="s">
        <v>501</v>
      </c>
      <c r="B205" s="11" t="s">
        <v>923</v>
      </c>
      <c r="C205" s="10" t="s">
        <v>628</v>
      </c>
      <c r="D205" s="11" t="s">
        <v>926</v>
      </c>
    </row>
    <row r="206" customHeight="1" spans="1:4">
      <c r="A206" s="8" t="s">
        <v>503</v>
      </c>
      <c r="B206" s="11" t="s">
        <v>923</v>
      </c>
      <c r="C206" s="10" t="s">
        <v>638</v>
      </c>
      <c r="D206" s="11" t="s">
        <v>927</v>
      </c>
    </row>
    <row r="207" customHeight="1" spans="1:4">
      <c r="A207" s="8" t="s">
        <v>505</v>
      </c>
      <c r="B207" s="11" t="s">
        <v>928</v>
      </c>
      <c r="C207" s="10" t="s">
        <v>624</v>
      </c>
      <c r="D207" s="11" t="s">
        <v>929</v>
      </c>
    </row>
    <row r="208" customHeight="1" spans="1:4">
      <c r="A208" s="8" t="s">
        <v>507</v>
      </c>
      <c r="B208" s="11" t="s">
        <v>928</v>
      </c>
      <c r="C208" s="10" t="s">
        <v>626</v>
      </c>
      <c r="D208" s="11" t="s">
        <v>930</v>
      </c>
    </row>
    <row r="209" customHeight="1" spans="1:4">
      <c r="A209" s="8" t="s">
        <v>509</v>
      </c>
      <c r="B209" s="11" t="s">
        <v>928</v>
      </c>
      <c r="C209" s="10" t="s">
        <v>628</v>
      </c>
      <c r="D209" s="11" t="s">
        <v>931</v>
      </c>
    </row>
    <row r="210" customHeight="1" spans="1:4">
      <c r="A210" s="8" t="s">
        <v>511</v>
      </c>
      <c r="B210" s="11" t="s">
        <v>928</v>
      </c>
      <c r="C210" s="10" t="s">
        <v>638</v>
      </c>
      <c r="D210" s="11" t="s">
        <v>932</v>
      </c>
    </row>
    <row r="211" customHeight="1" spans="1:4">
      <c r="A211" s="8" t="s">
        <v>513</v>
      </c>
      <c r="B211" s="11" t="s">
        <v>933</v>
      </c>
      <c r="C211" s="10" t="s">
        <v>624</v>
      </c>
      <c r="D211" s="11" t="s">
        <v>934</v>
      </c>
    </row>
    <row r="212" customHeight="1" spans="1:4">
      <c r="A212" s="8" t="s">
        <v>515</v>
      </c>
      <c r="B212" s="11" t="s">
        <v>933</v>
      </c>
      <c r="C212" s="10" t="s">
        <v>626</v>
      </c>
      <c r="D212" s="11" t="s">
        <v>935</v>
      </c>
    </row>
    <row r="213" customHeight="1" spans="1:4">
      <c r="A213" s="8" t="s">
        <v>517</v>
      </c>
      <c r="B213" s="11" t="s">
        <v>933</v>
      </c>
      <c r="C213" s="10" t="s">
        <v>628</v>
      </c>
      <c r="D213" s="11" t="s">
        <v>936</v>
      </c>
    </row>
    <row r="214" customHeight="1" spans="1:4">
      <c r="A214" s="8" t="s">
        <v>519</v>
      </c>
      <c r="B214" s="11" t="s">
        <v>933</v>
      </c>
      <c r="C214" s="10" t="s">
        <v>638</v>
      </c>
      <c r="D214" s="11" t="s">
        <v>937</v>
      </c>
    </row>
    <row r="215" customHeight="1" spans="1:4">
      <c r="A215" s="8" t="s">
        <v>521</v>
      </c>
      <c r="B215" s="11" t="s">
        <v>938</v>
      </c>
      <c r="C215" s="10" t="s">
        <v>624</v>
      </c>
      <c r="D215" s="11" t="s">
        <v>939</v>
      </c>
    </row>
    <row r="216" customHeight="1" spans="1:4">
      <c r="A216" s="8" t="s">
        <v>523</v>
      </c>
      <c r="B216" s="11" t="s">
        <v>938</v>
      </c>
      <c r="C216" s="10" t="s">
        <v>626</v>
      </c>
      <c r="D216" s="11" t="s">
        <v>940</v>
      </c>
    </row>
    <row r="217" customHeight="1" spans="1:4">
      <c r="A217" s="8" t="s">
        <v>525</v>
      </c>
      <c r="B217" s="11" t="s">
        <v>938</v>
      </c>
      <c r="C217" s="10" t="s">
        <v>628</v>
      </c>
      <c r="D217" s="11" t="s">
        <v>941</v>
      </c>
    </row>
    <row r="218" customHeight="1" spans="1:4">
      <c r="A218" s="8" t="s">
        <v>527</v>
      </c>
      <c r="B218" s="11" t="s">
        <v>938</v>
      </c>
      <c r="C218" s="10" t="s">
        <v>638</v>
      </c>
      <c r="D218" s="11" t="s">
        <v>942</v>
      </c>
    </row>
    <row r="219" customHeight="1" spans="1:4">
      <c r="A219" s="8" t="s">
        <v>529</v>
      </c>
      <c r="B219" s="11" t="s">
        <v>943</v>
      </c>
      <c r="C219" s="10" t="s">
        <v>624</v>
      </c>
      <c r="D219" s="11" t="s">
        <v>944</v>
      </c>
    </row>
    <row r="220" customHeight="1" spans="1:4">
      <c r="A220" s="8" t="s">
        <v>531</v>
      </c>
      <c r="B220" s="11" t="s">
        <v>943</v>
      </c>
      <c r="C220" s="10" t="s">
        <v>626</v>
      </c>
      <c r="D220" s="11" t="s">
        <v>945</v>
      </c>
    </row>
    <row r="221" customHeight="1" spans="1:4">
      <c r="A221" s="8" t="s">
        <v>533</v>
      </c>
      <c r="B221" s="11" t="s">
        <v>943</v>
      </c>
      <c r="C221" s="10" t="s">
        <v>628</v>
      </c>
      <c r="D221" s="11" t="s">
        <v>946</v>
      </c>
    </row>
    <row r="222" customHeight="1" spans="1:4">
      <c r="A222" s="8" t="s">
        <v>535</v>
      </c>
      <c r="B222" s="11" t="s">
        <v>943</v>
      </c>
      <c r="C222" s="10" t="s">
        <v>638</v>
      </c>
      <c r="D222" s="11" t="s">
        <v>947</v>
      </c>
    </row>
    <row r="223" customHeight="1" spans="1:4">
      <c r="A223" s="8" t="s">
        <v>537</v>
      </c>
      <c r="B223" s="11" t="s">
        <v>948</v>
      </c>
      <c r="C223" s="10" t="s">
        <v>624</v>
      </c>
      <c r="D223" s="11" t="s">
        <v>949</v>
      </c>
    </row>
    <row r="224" customHeight="1" spans="1:4">
      <c r="A224" s="8" t="s">
        <v>539</v>
      </c>
      <c r="B224" s="11" t="s">
        <v>948</v>
      </c>
      <c r="C224" s="10" t="s">
        <v>626</v>
      </c>
      <c r="D224" s="11" t="s">
        <v>950</v>
      </c>
    </row>
    <row r="225" customHeight="1" spans="1:4">
      <c r="A225" s="8" t="s">
        <v>541</v>
      </c>
      <c r="B225" s="11" t="s">
        <v>948</v>
      </c>
      <c r="C225" s="10" t="s">
        <v>628</v>
      </c>
      <c r="D225" s="11" t="s">
        <v>951</v>
      </c>
    </row>
    <row r="226" customHeight="1" spans="1:4">
      <c r="A226" s="8" t="s">
        <v>543</v>
      </c>
      <c r="B226" s="11" t="s">
        <v>948</v>
      </c>
      <c r="C226" s="10" t="s">
        <v>638</v>
      </c>
      <c r="D226" s="11" t="s">
        <v>952</v>
      </c>
    </row>
    <row r="227" customHeight="1" spans="1:4">
      <c r="A227" s="8" t="s">
        <v>545</v>
      </c>
      <c r="B227" s="11" t="s">
        <v>953</v>
      </c>
      <c r="C227" s="10" t="s">
        <v>624</v>
      </c>
      <c r="D227" s="11" t="s">
        <v>954</v>
      </c>
    </row>
    <row r="228" customHeight="1" spans="1:4">
      <c r="A228" s="8" t="s">
        <v>547</v>
      </c>
      <c r="B228" s="11" t="s">
        <v>953</v>
      </c>
      <c r="C228" s="10" t="s">
        <v>626</v>
      </c>
      <c r="D228" s="11" t="s">
        <v>955</v>
      </c>
    </row>
    <row r="229" customHeight="1" spans="1:4">
      <c r="A229" s="8" t="s">
        <v>549</v>
      </c>
      <c r="B229" s="11" t="s">
        <v>953</v>
      </c>
      <c r="C229" s="10" t="s">
        <v>628</v>
      </c>
      <c r="D229" s="11" t="s">
        <v>956</v>
      </c>
    </row>
    <row r="230" customHeight="1" spans="1:4">
      <c r="A230" s="8" t="s">
        <v>551</v>
      </c>
      <c r="B230" s="11" t="s">
        <v>953</v>
      </c>
      <c r="C230" s="10" t="s">
        <v>638</v>
      </c>
      <c r="D230" s="11" t="s">
        <v>957</v>
      </c>
    </row>
    <row r="231" customHeight="1" spans="1:4">
      <c r="A231" s="8" t="s">
        <v>553</v>
      </c>
      <c r="B231" s="11" t="s">
        <v>958</v>
      </c>
      <c r="C231" s="10" t="s">
        <v>624</v>
      </c>
      <c r="D231" s="11" t="s">
        <v>959</v>
      </c>
    </row>
    <row r="232" customHeight="1" spans="1:4">
      <c r="A232" s="8" t="s">
        <v>555</v>
      </c>
      <c r="B232" s="11" t="s">
        <v>958</v>
      </c>
      <c r="C232" s="10" t="s">
        <v>626</v>
      </c>
      <c r="D232" s="11" t="s">
        <v>960</v>
      </c>
    </row>
    <row r="233" customHeight="1" spans="1:4">
      <c r="A233" s="8" t="s">
        <v>557</v>
      </c>
      <c r="B233" s="11" t="s">
        <v>958</v>
      </c>
      <c r="C233" s="10" t="s">
        <v>628</v>
      </c>
      <c r="D233" s="11" t="s">
        <v>961</v>
      </c>
    </row>
    <row r="234" customHeight="1" spans="1:4">
      <c r="A234" s="8" t="s">
        <v>559</v>
      </c>
      <c r="B234" s="11" t="s">
        <v>958</v>
      </c>
      <c r="C234" s="10" t="s">
        <v>638</v>
      </c>
      <c r="D234" s="11" t="s">
        <v>962</v>
      </c>
    </row>
    <row r="235" customHeight="1" spans="1:4">
      <c r="A235" s="8" t="s">
        <v>561</v>
      </c>
      <c r="B235" s="11" t="s">
        <v>963</v>
      </c>
      <c r="C235" s="10" t="s">
        <v>624</v>
      </c>
      <c r="D235" s="11" t="s">
        <v>964</v>
      </c>
    </row>
    <row r="236" customHeight="1" spans="1:4">
      <c r="A236" s="8" t="s">
        <v>563</v>
      </c>
      <c r="B236" s="11" t="s">
        <v>963</v>
      </c>
      <c r="C236" s="10" t="s">
        <v>626</v>
      </c>
      <c r="D236" s="11" t="s">
        <v>965</v>
      </c>
    </row>
    <row r="237" customHeight="1" spans="1:4">
      <c r="A237" s="8" t="s">
        <v>565</v>
      </c>
      <c r="B237" s="11" t="s">
        <v>963</v>
      </c>
      <c r="C237" s="10" t="s">
        <v>628</v>
      </c>
      <c r="D237" s="11" t="s">
        <v>966</v>
      </c>
    </row>
    <row r="238" customHeight="1" spans="1:4">
      <c r="A238" s="8" t="s">
        <v>567</v>
      </c>
      <c r="B238" s="11" t="s">
        <v>963</v>
      </c>
      <c r="C238" s="10" t="s">
        <v>638</v>
      </c>
      <c r="D238" s="11" t="s">
        <v>967</v>
      </c>
    </row>
    <row r="239" customHeight="1" spans="1:4">
      <c r="A239" s="8" t="s">
        <v>569</v>
      </c>
      <c r="B239" s="11" t="s">
        <v>968</v>
      </c>
      <c r="C239" s="10" t="s">
        <v>624</v>
      </c>
      <c r="D239" s="11" t="s">
        <v>969</v>
      </c>
    </row>
    <row r="240" customHeight="1" spans="1:4">
      <c r="A240" s="8" t="s">
        <v>571</v>
      </c>
      <c r="B240" s="11" t="s">
        <v>968</v>
      </c>
      <c r="C240" s="10" t="s">
        <v>626</v>
      </c>
      <c r="D240" s="11" t="s">
        <v>970</v>
      </c>
    </row>
    <row r="241" customHeight="1" spans="1:4">
      <c r="A241" s="8" t="s">
        <v>573</v>
      </c>
      <c r="B241" s="11" t="s">
        <v>968</v>
      </c>
      <c r="C241" s="10" t="s">
        <v>628</v>
      </c>
      <c r="D241" s="11" t="s">
        <v>971</v>
      </c>
    </row>
    <row r="242" customHeight="1" spans="1:4">
      <c r="A242" s="8" t="s">
        <v>575</v>
      </c>
      <c r="B242" s="11" t="s">
        <v>968</v>
      </c>
      <c r="C242" s="10" t="s">
        <v>638</v>
      </c>
      <c r="D242" s="11" t="s">
        <v>972</v>
      </c>
    </row>
    <row r="243" customHeight="1" spans="1:4">
      <c r="A243" s="8" t="s">
        <v>577</v>
      </c>
      <c r="B243" s="11" t="s">
        <v>973</v>
      </c>
      <c r="C243" s="10" t="s">
        <v>624</v>
      </c>
      <c r="D243" s="11" t="s">
        <v>974</v>
      </c>
    </row>
    <row r="244" customHeight="1" spans="1:4">
      <c r="A244" s="8" t="s">
        <v>975</v>
      </c>
      <c r="B244" s="11" t="s">
        <v>973</v>
      </c>
      <c r="C244" s="10" t="s">
        <v>626</v>
      </c>
      <c r="D244" s="11" t="s">
        <v>976</v>
      </c>
    </row>
    <row r="245" customHeight="1" spans="1:4">
      <c r="A245" s="8" t="s">
        <v>977</v>
      </c>
      <c r="B245" s="11" t="s">
        <v>973</v>
      </c>
      <c r="C245" s="10" t="s">
        <v>628</v>
      </c>
      <c r="D245" s="11" t="s">
        <v>978</v>
      </c>
    </row>
    <row r="246" customHeight="1" spans="1:4">
      <c r="A246" s="8" t="s">
        <v>979</v>
      </c>
      <c r="B246" s="11" t="s">
        <v>973</v>
      </c>
      <c r="C246" s="10" t="s">
        <v>638</v>
      </c>
      <c r="D246" s="11" t="s">
        <v>980</v>
      </c>
    </row>
    <row r="247" customHeight="1" spans="1:4">
      <c r="A247" s="8" t="s">
        <v>981</v>
      </c>
      <c r="B247" s="11" t="s">
        <v>982</v>
      </c>
      <c r="C247" s="10" t="s">
        <v>624</v>
      </c>
      <c r="D247" s="11" t="s">
        <v>983</v>
      </c>
    </row>
    <row r="248" customHeight="1" spans="1:4">
      <c r="A248" s="8" t="s">
        <v>984</v>
      </c>
      <c r="B248" s="11" t="s">
        <v>982</v>
      </c>
      <c r="C248" s="10" t="s">
        <v>626</v>
      </c>
      <c r="D248" s="11" t="s">
        <v>985</v>
      </c>
    </row>
    <row r="249" customHeight="1" spans="1:4">
      <c r="A249" s="8" t="s">
        <v>986</v>
      </c>
      <c r="B249" s="11" t="s">
        <v>982</v>
      </c>
      <c r="C249" s="10" t="s">
        <v>628</v>
      </c>
      <c r="D249" s="11" t="s">
        <v>987</v>
      </c>
    </row>
    <row r="250" customHeight="1" spans="1:4">
      <c r="A250" s="8" t="s">
        <v>988</v>
      </c>
      <c r="B250" s="11" t="s">
        <v>982</v>
      </c>
      <c r="C250" s="10" t="s">
        <v>638</v>
      </c>
      <c r="D250" s="11" t="s">
        <v>989</v>
      </c>
    </row>
    <row r="251" customHeight="1" spans="1:4">
      <c r="A251" s="8" t="s">
        <v>990</v>
      </c>
      <c r="B251" s="11" t="s">
        <v>982</v>
      </c>
      <c r="C251" s="10" t="s">
        <v>640</v>
      </c>
      <c r="D251" s="11" t="s">
        <v>991</v>
      </c>
    </row>
    <row r="252" customHeight="1" spans="1:4">
      <c r="A252" s="8" t="s">
        <v>992</v>
      </c>
      <c r="B252" s="11" t="s">
        <v>993</v>
      </c>
      <c r="C252" s="10" t="s">
        <v>624</v>
      </c>
      <c r="D252" s="14" t="s">
        <v>68</v>
      </c>
    </row>
    <row r="253" customHeight="1" spans="1:4">
      <c r="A253" s="8" t="s">
        <v>994</v>
      </c>
      <c r="B253" s="11" t="s">
        <v>993</v>
      </c>
      <c r="C253" s="10" t="s">
        <v>626</v>
      </c>
      <c r="D253" s="11" t="s">
        <v>87</v>
      </c>
    </row>
    <row r="254" customHeight="1" spans="1:4">
      <c r="A254" s="8" t="s">
        <v>995</v>
      </c>
      <c r="B254" s="11" t="s">
        <v>993</v>
      </c>
      <c r="C254" s="10" t="s">
        <v>628</v>
      </c>
      <c r="D254" s="11" t="s">
        <v>637</v>
      </c>
    </row>
    <row r="255" customHeight="1" spans="1:4">
      <c r="A255" s="8" t="s">
        <v>996</v>
      </c>
      <c r="B255" s="11" t="s">
        <v>993</v>
      </c>
      <c r="C255" s="10" t="s">
        <v>638</v>
      </c>
      <c r="D255" s="11" t="s">
        <v>639</v>
      </c>
    </row>
    <row r="256" customHeight="1" spans="1:4">
      <c r="A256" s="8" t="s">
        <v>997</v>
      </c>
      <c r="B256" s="11" t="s">
        <v>993</v>
      </c>
      <c r="C256" s="10" t="s">
        <v>640</v>
      </c>
      <c r="D256" s="11" t="s">
        <v>641</v>
      </c>
    </row>
    <row r="257" customHeight="1" spans="1:4">
      <c r="A257" s="8" t="s">
        <v>998</v>
      </c>
      <c r="B257" s="11" t="s">
        <v>993</v>
      </c>
      <c r="C257" s="10" t="s">
        <v>624</v>
      </c>
      <c r="D257" s="11" t="s">
        <v>983</v>
      </c>
    </row>
    <row r="258" customHeight="1" spans="1:4">
      <c r="A258" s="8" t="s">
        <v>999</v>
      </c>
      <c r="B258" s="11" t="s">
        <v>993</v>
      </c>
      <c r="C258" s="10" t="s">
        <v>626</v>
      </c>
      <c r="D258" s="11" t="s">
        <v>985</v>
      </c>
    </row>
    <row r="259" customHeight="1" spans="1:4">
      <c r="A259" s="8" t="s">
        <v>1000</v>
      </c>
      <c r="B259" s="11" t="s">
        <v>993</v>
      </c>
      <c r="C259" s="10" t="s">
        <v>628</v>
      </c>
      <c r="D259" s="11" t="s">
        <v>987</v>
      </c>
    </row>
    <row r="260" customHeight="1" spans="1:4">
      <c r="A260" s="8" t="s">
        <v>1001</v>
      </c>
      <c r="B260" s="11" t="s">
        <v>993</v>
      </c>
      <c r="C260" s="10" t="s">
        <v>638</v>
      </c>
      <c r="D260" s="11" t="s">
        <v>989</v>
      </c>
    </row>
    <row r="261" customHeight="1" spans="1:4">
      <c r="A261" s="8" t="s">
        <v>1002</v>
      </c>
      <c r="B261" s="11" t="s">
        <v>993</v>
      </c>
      <c r="C261" s="10" t="s">
        <v>640</v>
      </c>
      <c r="D261" s="11" t="s">
        <v>991</v>
      </c>
    </row>
    <row r="262" customHeight="1" spans="1:4">
      <c r="A262" s="8" t="s">
        <v>1003</v>
      </c>
      <c r="B262" s="11" t="s">
        <v>1004</v>
      </c>
      <c r="C262" s="10" t="s">
        <v>624</v>
      </c>
      <c r="D262" s="11" t="s">
        <v>833</v>
      </c>
    </row>
    <row r="263" customHeight="1" spans="1:4">
      <c r="A263" s="8" t="s">
        <v>1005</v>
      </c>
      <c r="B263" s="11" t="s">
        <v>1004</v>
      </c>
      <c r="C263" s="10" t="s">
        <v>626</v>
      </c>
      <c r="D263" s="11" t="s">
        <v>834</v>
      </c>
    </row>
    <row r="264" customHeight="1" spans="1:4">
      <c r="A264" s="8" t="s">
        <v>1006</v>
      </c>
      <c r="B264" s="11" t="s">
        <v>1004</v>
      </c>
      <c r="C264" s="10" t="s">
        <v>628</v>
      </c>
      <c r="D264" s="11" t="s">
        <v>835</v>
      </c>
    </row>
    <row r="265" customHeight="1" spans="1:4">
      <c r="A265" s="8" t="s">
        <v>1007</v>
      </c>
      <c r="B265" s="11" t="s">
        <v>1004</v>
      </c>
      <c r="C265" s="10" t="s">
        <v>630</v>
      </c>
      <c r="D265" s="11" t="s">
        <v>836</v>
      </c>
    </row>
    <row r="266" customHeight="1" spans="1:4">
      <c r="A266" s="8" t="s">
        <v>1008</v>
      </c>
      <c r="B266" s="11" t="s">
        <v>1009</v>
      </c>
      <c r="C266" s="10" t="s">
        <v>624</v>
      </c>
      <c r="D266" s="11" t="s">
        <v>1010</v>
      </c>
    </row>
    <row r="267" customHeight="1" spans="1:4">
      <c r="A267" s="8" t="s">
        <v>1011</v>
      </c>
      <c r="B267" s="11" t="s">
        <v>1009</v>
      </c>
      <c r="C267" s="10" t="s">
        <v>626</v>
      </c>
      <c r="D267" s="11" t="s">
        <v>1012</v>
      </c>
    </row>
    <row r="268" customHeight="1" spans="1:4">
      <c r="A268" s="8" t="s">
        <v>1013</v>
      </c>
      <c r="B268" s="11" t="s">
        <v>1009</v>
      </c>
      <c r="C268" s="10" t="s">
        <v>628</v>
      </c>
      <c r="D268" s="11" t="s">
        <v>1014</v>
      </c>
    </row>
    <row r="269" customHeight="1" spans="1:4">
      <c r="A269" s="8" t="s">
        <v>1015</v>
      </c>
      <c r="B269" s="11" t="s">
        <v>1009</v>
      </c>
      <c r="C269" s="10" t="s">
        <v>628</v>
      </c>
      <c r="D269" s="11" t="s">
        <v>1016</v>
      </c>
    </row>
    <row r="270" customHeight="1" spans="1:4">
      <c r="A270" s="8" t="s">
        <v>1017</v>
      </c>
      <c r="B270" s="11" t="s">
        <v>1009</v>
      </c>
      <c r="C270" s="10" t="s">
        <v>638</v>
      </c>
      <c r="D270" s="11" t="s">
        <v>1018</v>
      </c>
    </row>
    <row r="271" customHeight="1" spans="1:4">
      <c r="A271" s="8" t="s">
        <v>1019</v>
      </c>
      <c r="B271" s="11" t="s">
        <v>1009</v>
      </c>
      <c r="C271" s="10" t="s">
        <v>640</v>
      </c>
      <c r="D271" s="11" t="s">
        <v>1020</v>
      </c>
    </row>
    <row r="272" customHeight="1" spans="1:4">
      <c r="A272" s="8" t="s">
        <v>1021</v>
      </c>
      <c r="B272" s="11" t="s">
        <v>1022</v>
      </c>
      <c r="C272" s="10" t="s">
        <v>624</v>
      </c>
      <c r="D272" s="11" t="s">
        <v>1023</v>
      </c>
    </row>
    <row r="273" customHeight="1" spans="1:4">
      <c r="A273" s="8" t="s">
        <v>1024</v>
      </c>
      <c r="B273" s="11" t="s">
        <v>1022</v>
      </c>
      <c r="C273" s="10" t="s">
        <v>626</v>
      </c>
      <c r="D273" s="11" t="s">
        <v>1025</v>
      </c>
    </row>
    <row r="274" customHeight="1" spans="1:4">
      <c r="A274" s="8" t="s">
        <v>1026</v>
      </c>
      <c r="B274" s="11" t="s">
        <v>1022</v>
      </c>
      <c r="C274" s="10" t="s">
        <v>628</v>
      </c>
      <c r="D274" s="11" t="s">
        <v>1027</v>
      </c>
    </row>
    <row r="275" customHeight="1" spans="1:4">
      <c r="A275" s="8" t="s">
        <v>1028</v>
      </c>
      <c r="B275" s="11" t="s">
        <v>1022</v>
      </c>
      <c r="C275" s="10" t="s">
        <v>628</v>
      </c>
      <c r="D275" s="11" t="s">
        <v>1029</v>
      </c>
    </row>
    <row r="276" customHeight="1" spans="1:4">
      <c r="A276" s="8" t="s">
        <v>1030</v>
      </c>
      <c r="B276" s="11" t="s">
        <v>1022</v>
      </c>
      <c r="C276" s="10" t="s">
        <v>638</v>
      </c>
      <c r="D276" s="11" t="s">
        <v>1031</v>
      </c>
    </row>
    <row r="277" customHeight="1" spans="1:4">
      <c r="A277" s="8" t="s">
        <v>1032</v>
      </c>
      <c r="B277" s="11" t="s">
        <v>1022</v>
      </c>
      <c r="C277" s="10" t="s">
        <v>640</v>
      </c>
      <c r="D277" s="11" t="s">
        <v>1033</v>
      </c>
    </row>
    <row r="278" customHeight="1" spans="1:4">
      <c r="A278" s="8" t="s">
        <v>1034</v>
      </c>
      <c r="B278" s="11" t="s">
        <v>1035</v>
      </c>
      <c r="C278" s="10" t="s">
        <v>624</v>
      </c>
      <c r="D278" s="11" t="s">
        <v>1036</v>
      </c>
    </row>
    <row r="279" customHeight="1" spans="1:4">
      <c r="A279" s="8" t="s">
        <v>1037</v>
      </c>
      <c r="B279" s="11" t="s">
        <v>1035</v>
      </c>
      <c r="C279" s="10" t="s">
        <v>626</v>
      </c>
      <c r="D279" s="11" t="s">
        <v>1038</v>
      </c>
    </row>
    <row r="280" customHeight="1" spans="1:4">
      <c r="A280" s="8" t="s">
        <v>1039</v>
      </c>
      <c r="B280" s="11" t="s">
        <v>1035</v>
      </c>
      <c r="C280" s="10" t="s">
        <v>628</v>
      </c>
      <c r="D280" s="11" t="s">
        <v>1040</v>
      </c>
    </row>
    <row r="281" customHeight="1" spans="1:4">
      <c r="A281" s="8" t="s">
        <v>1041</v>
      </c>
      <c r="B281" s="11" t="s">
        <v>1035</v>
      </c>
      <c r="C281" s="10" t="s">
        <v>628</v>
      </c>
      <c r="D281" s="11" t="s">
        <v>1042</v>
      </c>
    </row>
    <row r="282" customHeight="1" spans="1:4">
      <c r="A282" s="8" t="s">
        <v>1043</v>
      </c>
      <c r="B282" s="11" t="s">
        <v>1035</v>
      </c>
      <c r="C282" s="10" t="s">
        <v>630</v>
      </c>
      <c r="D282" s="11" t="s">
        <v>1044</v>
      </c>
    </row>
    <row r="283" customHeight="1" spans="1:4">
      <c r="A283" s="8" t="s">
        <v>1045</v>
      </c>
      <c r="B283" s="11" t="s">
        <v>1046</v>
      </c>
      <c r="C283" s="10" t="s">
        <v>624</v>
      </c>
      <c r="D283" s="11" t="s">
        <v>1047</v>
      </c>
    </row>
    <row r="284" customHeight="1" spans="1:4">
      <c r="A284" s="8" t="s">
        <v>1048</v>
      </c>
      <c r="B284" s="11" t="s">
        <v>1046</v>
      </c>
      <c r="C284" s="10" t="s">
        <v>626</v>
      </c>
      <c r="D284" s="11" t="s">
        <v>1049</v>
      </c>
    </row>
    <row r="285" customHeight="1" spans="1:4">
      <c r="A285" s="8" t="s">
        <v>1050</v>
      </c>
      <c r="B285" s="11" t="s">
        <v>1046</v>
      </c>
      <c r="C285" s="10" t="s">
        <v>628</v>
      </c>
      <c r="D285" s="11" t="s">
        <v>1051</v>
      </c>
    </row>
    <row r="286" customHeight="1" spans="1:4">
      <c r="A286" s="8" t="s">
        <v>1052</v>
      </c>
      <c r="B286" s="11" t="s">
        <v>1046</v>
      </c>
      <c r="C286" s="10" t="s">
        <v>628</v>
      </c>
      <c r="D286" s="11" t="s">
        <v>1053</v>
      </c>
    </row>
    <row r="287" customHeight="1" spans="1:4">
      <c r="A287" s="8" t="s">
        <v>1054</v>
      </c>
      <c r="B287" s="11" t="s">
        <v>1046</v>
      </c>
      <c r="C287" s="10" t="s">
        <v>638</v>
      </c>
      <c r="D287" s="11" t="s">
        <v>1055</v>
      </c>
    </row>
    <row r="288" customHeight="1" spans="1:4">
      <c r="A288" s="8" t="s">
        <v>1056</v>
      </c>
      <c r="B288" s="11" t="s">
        <v>1046</v>
      </c>
      <c r="C288" s="10" t="s">
        <v>640</v>
      </c>
      <c r="D288" s="11" t="s">
        <v>1057</v>
      </c>
    </row>
    <row r="289" customHeight="1" spans="1:4">
      <c r="A289" s="8" t="s">
        <v>1058</v>
      </c>
      <c r="B289" s="11" t="s">
        <v>1059</v>
      </c>
      <c r="C289" s="10" t="s">
        <v>624</v>
      </c>
      <c r="D289" s="11" t="s">
        <v>1060</v>
      </c>
    </row>
    <row r="290" customHeight="1" spans="1:4">
      <c r="A290" s="8" t="s">
        <v>1061</v>
      </c>
      <c r="B290" s="11" t="s">
        <v>1059</v>
      </c>
      <c r="C290" s="10" t="s">
        <v>626</v>
      </c>
      <c r="D290" s="11" t="s">
        <v>1062</v>
      </c>
    </row>
    <row r="291" customHeight="1" spans="1:4">
      <c r="A291" s="8" t="s">
        <v>1063</v>
      </c>
      <c r="B291" s="11" t="s">
        <v>1059</v>
      </c>
      <c r="C291" s="10" t="s">
        <v>628</v>
      </c>
      <c r="D291" s="11" t="s">
        <v>1064</v>
      </c>
    </row>
    <row r="292" customHeight="1" spans="1:4">
      <c r="A292" s="8" t="s">
        <v>1065</v>
      </c>
      <c r="B292" s="11" t="s">
        <v>1059</v>
      </c>
      <c r="C292" s="10" t="s">
        <v>638</v>
      </c>
      <c r="D292" s="11" t="s">
        <v>1066</v>
      </c>
    </row>
    <row r="293" customHeight="1" spans="1:4">
      <c r="A293" s="8" t="s">
        <v>1067</v>
      </c>
      <c r="B293" s="11" t="s">
        <v>1059</v>
      </c>
      <c r="C293" s="10" t="s">
        <v>640</v>
      </c>
      <c r="D293" s="11" t="s">
        <v>1068</v>
      </c>
    </row>
    <row r="294" customHeight="1" spans="1:4">
      <c r="A294" s="8" t="s">
        <v>1069</v>
      </c>
      <c r="B294" s="11" t="s">
        <v>1070</v>
      </c>
      <c r="C294" s="10" t="s">
        <v>624</v>
      </c>
      <c r="D294" s="11" t="s">
        <v>1071</v>
      </c>
    </row>
    <row r="295" customHeight="1" spans="1:4">
      <c r="A295" s="8" t="s">
        <v>1072</v>
      </c>
      <c r="B295" s="9" t="s">
        <v>1070</v>
      </c>
      <c r="C295" s="10" t="s">
        <v>626</v>
      </c>
      <c r="D295" s="11" t="s">
        <v>1073</v>
      </c>
    </row>
    <row r="296" customHeight="1" spans="1:4">
      <c r="A296" s="8" t="s">
        <v>1074</v>
      </c>
      <c r="B296" s="9" t="s">
        <v>1070</v>
      </c>
      <c r="C296" s="10" t="s">
        <v>628</v>
      </c>
      <c r="D296" s="11" t="s">
        <v>1075</v>
      </c>
    </row>
    <row r="297" customHeight="1" spans="1:4">
      <c r="A297" s="8" t="s">
        <v>1076</v>
      </c>
      <c r="B297" s="9" t="s">
        <v>1070</v>
      </c>
      <c r="C297" s="10" t="s">
        <v>638</v>
      </c>
      <c r="D297" s="11" t="s">
        <v>1077</v>
      </c>
    </row>
    <row r="298" customHeight="1" spans="1:4">
      <c r="A298" s="8" t="s">
        <v>1078</v>
      </c>
      <c r="B298" s="9" t="s">
        <v>1070</v>
      </c>
      <c r="C298" s="10" t="s">
        <v>640</v>
      </c>
      <c r="D298" s="11" t="s">
        <v>1079</v>
      </c>
    </row>
    <row r="299" customHeight="1" spans="1:4">
      <c r="A299" s="8" t="s">
        <v>1080</v>
      </c>
      <c r="B299" s="9" t="s">
        <v>1081</v>
      </c>
      <c r="C299" s="10" t="s">
        <v>624</v>
      </c>
      <c r="D299" s="11" t="s">
        <v>1082</v>
      </c>
    </row>
    <row r="300" customHeight="1" spans="1:4">
      <c r="A300" s="8" t="s">
        <v>1083</v>
      </c>
      <c r="B300" s="9" t="s">
        <v>1081</v>
      </c>
      <c r="C300" s="10" t="s">
        <v>626</v>
      </c>
      <c r="D300" s="11" t="s">
        <v>1084</v>
      </c>
    </row>
    <row r="301" customHeight="1" spans="1:4">
      <c r="A301" s="8" t="s">
        <v>1085</v>
      </c>
      <c r="B301" s="9" t="s">
        <v>1081</v>
      </c>
      <c r="C301" s="10" t="s">
        <v>628</v>
      </c>
      <c r="D301" s="11" t="s">
        <v>1086</v>
      </c>
    </row>
    <row r="302" customHeight="1" spans="1:4">
      <c r="A302" s="8" t="s">
        <v>1087</v>
      </c>
      <c r="B302" s="9" t="s">
        <v>1081</v>
      </c>
      <c r="C302" s="10" t="s">
        <v>638</v>
      </c>
      <c r="D302" s="11" t="s">
        <v>1088</v>
      </c>
    </row>
    <row r="303" customHeight="1" spans="1:4">
      <c r="A303" s="8" t="s">
        <v>1089</v>
      </c>
      <c r="B303" s="9" t="s">
        <v>1081</v>
      </c>
      <c r="C303" s="10" t="s">
        <v>640</v>
      </c>
      <c r="D303" s="11" t="s">
        <v>1090</v>
      </c>
    </row>
    <row r="304" customHeight="1" spans="1:4">
      <c r="A304" s="8" t="s">
        <v>1091</v>
      </c>
      <c r="B304" s="9" t="s">
        <v>1092</v>
      </c>
      <c r="C304" s="10" t="s">
        <v>624</v>
      </c>
      <c r="D304" s="11" t="s">
        <v>1093</v>
      </c>
    </row>
    <row r="305" customHeight="1" spans="1:4">
      <c r="A305" s="8" t="s">
        <v>1094</v>
      </c>
      <c r="B305" s="9" t="s">
        <v>1092</v>
      </c>
      <c r="C305" s="10" t="s">
        <v>626</v>
      </c>
      <c r="D305" s="11" t="s">
        <v>1095</v>
      </c>
    </row>
    <row r="306" customHeight="1" spans="1:4">
      <c r="A306" s="8" t="s">
        <v>1096</v>
      </c>
      <c r="B306" s="9" t="s">
        <v>1092</v>
      </c>
      <c r="C306" s="10" t="s">
        <v>628</v>
      </c>
      <c r="D306" s="11" t="s">
        <v>1097</v>
      </c>
    </row>
    <row r="307" customHeight="1" spans="1:4">
      <c r="A307" s="8" t="s">
        <v>1098</v>
      </c>
      <c r="B307" s="9" t="s">
        <v>1092</v>
      </c>
      <c r="C307" s="10" t="s">
        <v>638</v>
      </c>
      <c r="D307" s="11" t="s">
        <v>1099</v>
      </c>
    </row>
    <row r="308" customHeight="1" spans="1:4">
      <c r="A308" s="8" t="s">
        <v>1100</v>
      </c>
      <c r="B308" s="9" t="s">
        <v>1092</v>
      </c>
      <c r="C308" s="10" t="s">
        <v>640</v>
      </c>
      <c r="D308" s="11" t="s">
        <v>1101</v>
      </c>
    </row>
    <row r="309" customHeight="1" spans="1:4">
      <c r="A309" s="8" t="s">
        <v>1102</v>
      </c>
      <c r="B309" s="9"/>
      <c r="C309" s="10"/>
      <c r="D309" s="11" t="s">
        <v>622</v>
      </c>
    </row>
    <row r="310" customHeight="1" spans="1:4">
      <c r="A310" s="8" t="s">
        <v>1103</v>
      </c>
      <c r="B310" s="9"/>
      <c r="C310" s="10"/>
      <c r="D310" s="11" t="s">
        <v>632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专家信息汇总表</vt:lpstr>
      <vt:lpstr>附件3-1国家或地区</vt:lpstr>
      <vt:lpstr>附件3-2证件类型</vt:lpstr>
      <vt:lpstr>附件3-3政治面貌</vt:lpstr>
      <vt:lpstr>附件3-4最高学位</vt:lpstr>
      <vt:lpstr>附件3-5专业技术职务</vt:lpstr>
      <vt:lpstr>附件3-6职称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hitgs</cp:lastModifiedBy>
  <dcterms:created xsi:type="dcterms:W3CDTF">2019-07-31T03:50:00Z</dcterms:created>
  <dcterms:modified xsi:type="dcterms:W3CDTF">2026-08-30T00:26:17Z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49F4446436394346AAE6E0DE240D226A_13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